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608" windowHeight="9432"/>
  </bookViews>
  <sheets>
    <sheet name="1" sheetId="5" r:id="rId1"/>
  </sheets>
  <definedNames>
    <definedName name="_GoBack" localSheetId="0">'1'!$B$12</definedName>
    <definedName name="_Hlk486404691" localSheetId="0">'1'!$B$25</definedName>
    <definedName name="_Hlk486405127" localSheetId="0">'1'!$B$61</definedName>
    <definedName name="_Hlk486405842" localSheetId="0">'1'!$B$5</definedName>
    <definedName name="_Hlk486409436" localSheetId="0">'1'!#REF!</definedName>
    <definedName name="_Hlk486409716" localSheetId="0">'1'!#REF!</definedName>
  </definedNames>
  <calcPr calcId="145621" refMode="R1C1"/>
</workbook>
</file>

<file path=xl/calcChain.xml><?xml version="1.0" encoding="utf-8"?>
<calcChain xmlns="http://schemas.openxmlformats.org/spreadsheetml/2006/main">
  <c r="D260" i="5" l="1"/>
  <c r="E260" i="5" s="1"/>
  <c r="F260" i="5" s="1"/>
  <c r="G260" i="5" s="1"/>
  <c r="H260" i="5" s="1"/>
  <c r="I260" i="5" s="1"/>
  <c r="J260" i="5" s="1"/>
  <c r="K260" i="5" s="1"/>
  <c r="L260" i="5" s="1"/>
  <c r="M260" i="5" s="1"/>
  <c r="N260" i="5" s="1"/>
  <c r="O260" i="5" s="1"/>
  <c r="P260" i="5" s="1"/>
  <c r="Q260" i="5" s="1"/>
  <c r="R260" i="5" s="1"/>
  <c r="C259" i="5"/>
  <c r="D259" i="5" s="1"/>
  <c r="E259" i="5" s="1"/>
  <c r="F259" i="5" s="1"/>
  <c r="G259" i="5" s="1"/>
  <c r="H259" i="5" s="1"/>
  <c r="I259" i="5" s="1"/>
  <c r="J259" i="5" s="1"/>
  <c r="K259" i="5" s="1"/>
  <c r="L259" i="5" s="1"/>
  <c r="M259" i="5" s="1"/>
  <c r="N259" i="5" s="1"/>
  <c r="O259" i="5" s="1"/>
  <c r="P259" i="5" s="1"/>
  <c r="Q259" i="5" s="1"/>
  <c r="R259" i="5" s="1"/>
  <c r="C258" i="5" l="1"/>
  <c r="C257" i="5" s="1"/>
  <c r="D258" i="5"/>
  <c r="E258" i="5" s="1"/>
  <c r="F258" i="5" s="1"/>
  <c r="G258" i="5" s="1"/>
  <c r="H258" i="5" s="1"/>
  <c r="I258" i="5" s="1"/>
  <c r="J258" i="5" s="1"/>
  <c r="K258" i="5" s="1"/>
  <c r="L258" i="5" s="1"/>
  <c r="M258" i="5" s="1"/>
  <c r="N258" i="5" s="1"/>
  <c r="O258" i="5" s="1"/>
  <c r="P258" i="5" s="1"/>
  <c r="Q258" i="5" s="1"/>
  <c r="R258" i="5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C256" i="5" l="1"/>
  <c r="D257" i="5"/>
  <c r="E257" i="5" s="1"/>
  <c r="F257" i="5" s="1"/>
  <c r="G257" i="5" s="1"/>
  <c r="H257" i="5" s="1"/>
  <c r="I257" i="5" s="1"/>
  <c r="J257" i="5" s="1"/>
  <c r="K257" i="5" s="1"/>
  <c r="L257" i="5" s="1"/>
  <c r="M257" i="5" s="1"/>
  <c r="N257" i="5" s="1"/>
  <c r="O257" i="5" s="1"/>
  <c r="P257" i="5" s="1"/>
  <c r="Q257" i="5" s="1"/>
  <c r="R257" i="5" s="1"/>
  <c r="D256" i="5" l="1"/>
  <c r="E256" i="5" s="1"/>
  <c r="F256" i="5" s="1"/>
  <c r="G256" i="5" s="1"/>
  <c r="H256" i="5" s="1"/>
  <c r="I256" i="5" s="1"/>
  <c r="J256" i="5" s="1"/>
  <c r="K256" i="5" s="1"/>
  <c r="L256" i="5" s="1"/>
  <c r="M256" i="5" s="1"/>
  <c r="N256" i="5" s="1"/>
  <c r="O256" i="5" s="1"/>
  <c r="P256" i="5" s="1"/>
  <c r="Q256" i="5" s="1"/>
  <c r="R256" i="5" s="1"/>
  <c r="C255" i="5"/>
  <c r="C254" i="5" l="1"/>
  <c r="D255" i="5"/>
  <c r="E255" i="5" s="1"/>
  <c r="F255" i="5" s="1"/>
  <c r="G255" i="5" s="1"/>
  <c r="H255" i="5" s="1"/>
  <c r="I255" i="5" s="1"/>
  <c r="J255" i="5" s="1"/>
  <c r="K255" i="5" s="1"/>
  <c r="L255" i="5" s="1"/>
  <c r="M255" i="5" s="1"/>
  <c r="N255" i="5" s="1"/>
  <c r="O255" i="5" s="1"/>
  <c r="P255" i="5" s="1"/>
  <c r="Q255" i="5" s="1"/>
  <c r="R255" i="5" s="1"/>
  <c r="C253" i="5" l="1"/>
  <c r="D254" i="5"/>
  <c r="E254" i="5" s="1"/>
  <c r="F254" i="5" s="1"/>
  <c r="G254" i="5" s="1"/>
  <c r="H254" i="5" s="1"/>
  <c r="I254" i="5" s="1"/>
  <c r="J254" i="5" s="1"/>
  <c r="K254" i="5" s="1"/>
  <c r="L254" i="5" s="1"/>
  <c r="M254" i="5" s="1"/>
  <c r="N254" i="5" s="1"/>
  <c r="O254" i="5" s="1"/>
  <c r="P254" i="5" s="1"/>
  <c r="Q254" i="5" s="1"/>
  <c r="R254" i="5" s="1"/>
  <c r="D253" i="5" l="1"/>
  <c r="E253" i="5" s="1"/>
  <c r="F253" i="5" s="1"/>
  <c r="G253" i="5" s="1"/>
  <c r="H253" i="5" s="1"/>
  <c r="I253" i="5" s="1"/>
  <c r="J253" i="5" s="1"/>
  <c r="K253" i="5" s="1"/>
  <c r="L253" i="5" s="1"/>
  <c r="M253" i="5" s="1"/>
  <c r="N253" i="5" s="1"/>
  <c r="O253" i="5" s="1"/>
  <c r="P253" i="5" s="1"/>
  <c r="Q253" i="5" s="1"/>
  <c r="R253" i="5" s="1"/>
  <c r="C252" i="5"/>
  <c r="D252" i="5" l="1"/>
  <c r="E252" i="5" s="1"/>
  <c r="F252" i="5" s="1"/>
  <c r="G252" i="5" s="1"/>
  <c r="H252" i="5" s="1"/>
  <c r="I252" i="5" s="1"/>
  <c r="J252" i="5" s="1"/>
  <c r="K252" i="5" s="1"/>
  <c r="L252" i="5" s="1"/>
  <c r="M252" i="5" s="1"/>
  <c r="N252" i="5" s="1"/>
  <c r="O252" i="5" s="1"/>
  <c r="P252" i="5" s="1"/>
  <c r="Q252" i="5" s="1"/>
  <c r="R252" i="5" s="1"/>
  <c r="C251" i="5"/>
  <c r="C250" i="5" l="1"/>
  <c r="D251" i="5"/>
  <c r="E251" i="5" s="1"/>
  <c r="F251" i="5" s="1"/>
  <c r="G251" i="5" s="1"/>
  <c r="H251" i="5" s="1"/>
  <c r="I251" i="5" s="1"/>
  <c r="J251" i="5" s="1"/>
  <c r="K251" i="5" s="1"/>
  <c r="L251" i="5" s="1"/>
  <c r="M251" i="5" s="1"/>
  <c r="N251" i="5" s="1"/>
  <c r="O251" i="5" s="1"/>
  <c r="P251" i="5" s="1"/>
  <c r="Q251" i="5" s="1"/>
  <c r="R251" i="5" s="1"/>
  <c r="C249" i="5" l="1"/>
  <c r="D250" i="5"/>
  <c r="E250" i="5" s="1"/>
  <c r="F250" i="5" s="1"/>
  <c r="G250" i="5" s="1"/>
  <c r="H250" i="5" s="1"/>
  <c r="I250" i="5" s="1"/>
  <c r="J250" i="5" s="1"/>
  <c r="K250" i="5" s="1"/>
  <c r="L250" i="5" s="1"/>
  <c r="M250" i="5" s="1"/>
  <c r="N250" i="5" s="1"/>
  <c r="O250" i="5" s="1"/>
  <c r="P250" i="5" s="1"/>
  <c r="Q250" i="5" s="1"/>
  <c r="R250" i="5" s="1"/>
  <c r="D249" i="5" l="1"/>
  <c r="E249" i="5" s="1"/>
  <c r="F249" i="5" s="1"/>
  <c r="G249" i="5" s="1"/>
  <c r="H249" i="5" s="1"/>
  <c r="I249" i="5" s="1"/>
  <c r="J249" i="5" s="1"/>
  <c r="K249" i="5" s="1"/>
  <c r="L249" i="5" s="1"/>
  <c r="M249" i="5" s="1"/>
  <c r="N249" i="5" s="1"/>
  <c r="O249" i="5" s="1"/>
  <c r="P249" i="5" s="1"/>
  <c r="Q249" i="5" s="1"/>
  <c r="R249" i="5" s="1"/>
  <c r="C248" i="5"/>
  <c r="D248" i="5" l="1"/>
  <c r="E248" i="5" s="1"/>
  <c r="F248" i="5" s="1"/>
  <c r="G248" i="5" s="1"/>
  <c r="H248" i="5" s="1"/>
  <c r="I248" i="5" s="1"/>
  <c r="J248" i="5" s="1"/>
  <c r="K248" i="5" s="1"/>
  <c r="L248" i="5" s="1"/>
  <c r="M248" i="5" s="1"/>
  <c r="N248" i="5" s="1"/>
  <c r="O248" i="5" s="1"/>
  <c r="P248" i="5" s="1"/>
  <c r="Q248" i="5" s="1"/>
  <c r="R248" i="5" s="1"/>
  <c r="C247" i="5"/>
  <c r="C246" i="5" l="1"/>
  <c r="D247" i="5"/>
  <c r="E247" i="5" s="1"/>
  <c r="F247" i="5" s="1"/>
  <c r="G247" i="5" s="1"/>
  <c r="H247" i="5" s="1"/>
  <c r="I247" i="5" s="1"/>
  <c r="J247" i="5" s="1"/>
  <c r="K247" i="5" s="1"/>
  <c r="L247" i="5" s="1"/>
  <c r="M247" i="5" s="1"/>
  <c r="N247" i="5" s="1"/>
  <c r="O247" i="5" s="1"/>
  <c r="P247" i="5" s="1"/>
  <c r="Q247" i="5" s="1"/>
  <c r="R247" i="5" s="1"/>
  <c r="C245" i="5" l="1"/>
  <c r="D246" i="5"/>
  <c r="E246" i="5" s="1"/>
  <c r="F246" i="5" s="1"/>
  <c r="G246" i="5" s="1"/>
  <c r="H246" i="5" s="1"/>
  <c r="I246" i="5" s="1"/>
  <c r="J246" i="5" s="1"/>
  <c r="K246" i="5" s="1"/>
  <c r="L246" i="5" s="1"/>
  <c r="M246" i="5" s="1"/>
  <c r="N246" i="5" s="1"/>
  <c r="O246" i="5" s="1"/>
  <c r="P246" i="5" s="1"/>
  <c r="Q246" i="5" s="1"/>
  <c r="R246" i="5" s="1"/>
  <c r="C244" i="5" l="1"/>
  <c r="D245" i="5"/>
  <c r="E245" i="5" s="1"/>
  <c r="F245" i="5" s="1"/>
  <c r="G245" i="5" s="1"/>
  <c r="H245" i="5" s="1"/>
  <c r="I245" i="5" s="1"/>
  <c r="J245" i="5" s="1"/>
  <c r="K245" i="5" s="1"/>
  <c r="L245" i="5" s="1"/>
  <c r="M245" i="5" s="1"/>
  <c r="N245" i="5" s="1"/>
  <c r="O245" i="5" s="1"/>
  <c r="P245" i="5" s="1"/>
  <c r="Q245" i="5" s="1"/>
  <c r="R245" i="5" s="1"/>
  <c r="C243" i="5" l="1"/>
  <c r="D244" i="5"/>
  <c r="E244" i="5" s="1"/>
  <c r="F244" i="5" s="1"/>
  <c r="G244" i="5" s="1"/>
  <c r="H244" i="5" s="1"/>
  <c r="I244" i="5" s="1"/>
  <c r="J244" i="5" s="1"/>
  <c r="K244" i="5" s="1"/>
  <c r="L244" i="5" s="1"/>
  <c r="M244" i="5" s="1"/>
  <c r="N244" i="5" s="1"/>
  <c r="O244" i="5" s="1"/>
  <c r="P244" i="5" s="1"/>
  <c r="Q244" i="5" s="1"/>
  <c r="R244" i="5" s="1"/>
  <c r="C242" i="5" l="1"/>
  <c r="D243" i="5"/>
  <c r="E243" i="5" s="1"/>
  <c r="F243" i="5" s="1"/>
  <c r="G243" i="5" s="1"/>
  <c r="H243" i="5" s="1"/>
  <c r="I243" i="5" s="1"/>
  <c r="J243" i="5" s="1"/>
  <c r="K243" i="5" s="1"/>
  <c r="L243" i="5" s="1"/>
  <c r="M243" i="5" s="1"/>
  <c r="N243" i="5" s="1"/>
  <c r="O243" i="5" s="1"/>
  <c r="P243" i="5" s="1"/>
  <c r="Q243" i="5" s="1"/>
  <c r="R243" i="5" s="1"/>
  <c r="C241" i="5" l="1"/>
  <c r="D242" i="5"/>
  <c r="E242" i="5" s="1"/>
  <c r="F242" i="5" s="1"/>
  <c r="G242" i="5" s="1"/>
  <c r="H242" i="5" s="1"/>
  <c r="I242" i="5" s="1"/>
  <c r="J242" i="5" s="1"/>
  <c r="K242" i="5" s="1"/>
  <c r="L242" i="5" s="1"/>
  <c r="M242" i="5" s="1"/>
  <c r="N242" i="5" s="1"/>
  <c r="O242" i="5" s="1"/>
  <c r="P242" i="5" s="1"/>
  <c r="Q242" i="5" s="1"/>
  <c r="R242" i="5" s="1"/>
  <c r="C240" i="5" l="1"/>
  <c r="D241" i="5"/>
  <c r="E241" i="5" s="1"/>
  <c r="F241" i="5" s="1"/>
  <c r="G241" i="5" s="1"/>
  <c r="H241" i="5" s="1"/>
  <c r="I241" i="5" s="1"/>
  <c r="J241" i="5" s="1"/>
  <c r="K241" i="5" s="1"/>
  <c r="L241" i="5" s="1"/>
  <c r="N241" i="5" s="1"/>
  <c r="O241" i="5" s="1"/>
  <c r="P241" i="5" s="1"/>
  <c r="Q241" i="5" s="1"/>
  <c r="R241" i="5" s="1"/>
  <c r="C239" i="5" l="1"/>
  <c r="D240" i="5"/>
  <c r="E240" i="5" s="1"/>
  <c r="F240" i="5" s="1"/>
  <c r="G240" i="5" s="1"/>
  <c r="H240" i="5" s="1"/>
  <c r="I240" i="5" s="1"/>
  <c r="J240" i="5" s="1"/>
  <c r="K240" i="5" s="1"/>
  <c r="L240" i="5" s="1"/>
  <c r="M240" i="5" s="1"/>
  <c r="N240" i="5" s="1"/>
  <c r="O240" i="5" s="1"/>
  <c r="P240" i="5" s="1"/>
  <c r="Q240" i="5" s="1"/>
  <c r="R240" i="5" s="1"/>
  <c r="C238" i="5" l="1"/>
  <c r="D239" i="5"/>
  <c r="E239" i="5" s="1"/>
  <c r="F239" i="5" s="1"/>
  <c r="G239" i="5" s="1"/>
  <c r="H239" i="5" s="1"/>
  <c r="I239" i="5" s="1"/>
  <c r="J239" i="5" s="1"/>
  <c r="K239" i="5" s="1"/>
  <c r="L239" i="5" s="1"/>
  <c r="M239" i="5" s="1"/>
  <c r="N239" i="5" s="1"/>
  <c r="O239" i="5" s="1"/>
  <c r="P239" i="5" s="1"/>
  <c r="Q239" i="5" s="1"/>
  <c r="R239" i="5" s="1"/>
  <c r="C237" i="5" l="1"/>
  <c r="D238" i="5"/>
  <c r="E238" i="5" s="1"/>
  <c r="F238" i="5" s="1"/>
  <c r="G238" i="5" s="1"/>
  <c r="H238" i="5" s="1"/>
  <c r="I238" i="5" s="1"/>
  <c r="J238" i="5" s="1"/>
  <c r="K238" i="5" s="1"/>
  <c r="L238" i="5" s="1"/>
  <c r="M238" i="5" s="1"/>
  <c r="N238" i="5" s="1"/>
  <c r="O238" i="5" s="1"/>
  <c r="P238" i="5" s="1"/>
  <c r="Q238" i="5" s="1"/>
  <c r="R238" i="5" s="1"/>
  <c r="C236" i="5" l="1"/>
  <c r="D237" i="5"/>
  <c r="E237" i="5" s="1"/>
  <c r="F237" i="5" s="1"/>
  <c r="G237" i="5" s="1"/>
  <c r="H237" i="5" s="1"/>
  <c r="I237" i="5" s="1"/>
  <c r="J237" i="5" s="1"/>
  <c r="K237" i="5" s="1"/>
  <c r="L237" i="5" s="1"/>
  <c r="M237" i="5" s="1"/>
  <c r="N237" i="5" s="1"/>
  <c r="O237" i="5" s="1"/>
  <c r="P237" i="5" s="1"/>
  <c r="Q237" i="5" s="1"/>
  <c r="R237" i="5" s="1"/>
  <c r="C235" i="5" l="1"/>
  <c r="D236" i="5"/>
  <c r="E236" i="5" s="1"/>
  <c r="F236" i="5" s="1"/>
  <c r="G236" i="5" s="1"/>
  <c r="H236" i="5" s="1"/>
  <c r="I236" i="5" s="1"/>
  <c r="J236" i="5" s="1"/>
  <c r="K236" i="5" s="1"/>
  <c r="L236" i="5" s="1"/>
  <c r="M236" i="5" s="1"/>
  <c r="N236" i="5" s="1"/>
  <c r="O236" i="5" s="1"/>
  <c r="P236" i="5" s="1"/>
  <c r="Q236" i="5" s="1"/>
  <c r="R236" i="5" s="1"/>
  <c r="C234" i="5" l="1"/>
  <c r="D235" i="5"/>
  <c r="E235" i="5" s="1"/>
  <c r="F235" i="5" s="1"/>
  <c r="G235" i="5" s="1"/>
  <c r="H235" i="5" s="1"/>
  <c r="I235" i="5" s="1"/>
  <c r="J235" i="5" s="1"/>
  <c r="K235" i="5" s="1"/>
  <c r="L235" i="5" s="1"/>
  <c r="M235" i="5" s="1"/>
  <c r="N235" i="5" s="1"/>
  <c r="O235" i="5" s="1"/>
  <c r="P235" i="5" s="1"/>
  <c r="Q235" i="5" s="1"/>
  <c r="R235" i="5" s="1"/>
  <c r="C233" i="5" l="1"/>
  <c r="D234" i="5"/>
  <c r="E234" i="5" s="1"/>
  <c r="F234" i="5" s="1"/>
  <c r="G234" i="5" s="1"/>
  <c r="H234" i="5" s="1"/>
  <c r="I234" i="5" s="1"/>
  <c r="J234" i="5" s="1"/>
  <c r="K234" i="5" s="1"/>
  <c r="L234" i="5" s="1"/>
  <c r="M234" i="5" s="1"/>
  <c r="N234" i="5" s="1"/>
  <c r="O234" i="5" s="1"/>
  <c r="P234" i="5" s="1"/>
  <c r="Q234" i="5" s="1"/>
  <c r="R234" i="5" s="1"/>
  <c r="C232" i="5" l="1"/>
  <c r="D233" i="5"/>
  <c r="E233" i="5" s="1"/>
  <c r="F233" i="5" s="1"/>
  <c r="G233" i="5" s="1"/>
  <c r="H233" i="5" s="1"/>
  <c r="I233" i="5" s="1"/>
  <c r="J233" i="5" s="1"/>
  <c r="K233" i="5" s="1"/>
  <c r="L233" i="5" s="1"/>
  <c r="M233" i="5" s="1"/>
  <c r="N233" i="5" s="1"/>
  <c r="O233" i="5" s="1"/>
  <c r="P233" i="5" s="1"/>
  <c r="Q233" i="5" s="1"/>
  <c r="R233" i="5" s="1"/>
  <c r="C231" i="5" l="1"/>
  <c r="D232" i="5"/>
  <c r="E232" i="5" s="1"/>
  <c r="F232" i="5" s="1"/>
  <c r="G232" i="5" s="1"/>
  <c r="H232" i="5" s="1"/>
  <c r="I232" i="5" s="1"/>
  <c r="J232" i="5" s="1"/>
  <c r="K232" i="5" s="1"/>
  <c r="L232" i="5" s="1"/>
  <c r="M232" i="5" s="1"/>
  <c r="N232" i="5" s="1"/>
  <c r="O232" i="5" s="1"/>
  <c r="P232" i="5" s="1"/>
  <c r="Q232" i="5" s="1"/>
  <c r="R232" i="5" s="1"/>
  <c r="C230" i="5" l="1"/>
  <c r="D231" i="5"/>
  <c r="E231" i="5" s="1"/>
  <c r="F231" i="5" s="1"/>
  <c r="G231" i="5" s="1"/>
  <c r="H231" i="5" s="1"/>
  <c r="I231" i="5" s="1"/>
  <c r="J231" i="5" s="1"/>
  <c r="K231" i="5" s="1"/>
  <c r="L231" i="5" s="1"/>
  <c r="M231" i="5" s="1"/>
  <c r="N231" i="5" s="1"/>
  <c r="O231" i="5" s="1"/>
  <c r="P231" i="5" s="1"/>
  <c r="Q231" i="5" s="1"/>
  <c r="R231" i="5" s="1"/>
  <c r="C229" i="5" l="1"/>
  <c r="D230" i="5"/>
  <c r="E230" i="5" s="1"/>
  <c r="F230" i="5" s="1"/>
  <c r="G230" i="5" s="1"/>
  <c r="H230" i="5" s="1"/>
  <c r="I230" i="5" s="1"/>
  <c r="J230" i="5" s="1"/>
  <c r="K230" i="5" s="1"/>
  <c r="L230" i="5" s="1"/>
  <c r="M230" i="5" s="1"/>
  <c r="N230" i="5" s="1"/>
  <c r="O230" i="5" s="1"/>
  <c r="P230" i="5" s="1"/>
  <c r="Q230" i="5" s="1"/>
  <c r="R230" i="5" s="1"/>
  <c r="C228" i="5" l="1"/>
  <c r="D229" i="5"/>
  <c r="E229" i="5" s="1"/>
  <c r="F229" i="5" s="1"/>
  <c r="G229" i="5" s="1"/>
  <c r="H229" i="5" s="1"/>
  <c r="I229" i="5" s="1"/>
  <c r="J229" i="5" s="1"/>
  <c r="K229" i="5" s="1"/>
  <c r="L229" i="5" s="1"/>
  <c r="M229" i="5" s="1"/>
  <c r="N229" i="5" s="1"/>
  <c r="O229" i="5" s="1"/>
  <c r="P229" i="5" s="1"/>
  <c r="Q229" i="5" s="1"/>
  <c r="R229" i="5" s="1"/>
  <c r="C227" i="5" l="1"/>
  <c r="D228" i="5"/>
  <c r="E228" i="5" s="1"/>
  <c r="F228" i="5" s="1"/>
  <c r="G228" i="5" s="1"/>
  <c r="H228" i="5" s="1"/>
  <c r="I228" i="5" s="1"/>
  <c r="J228" i="5" s="1"/>
  <c r="K228" i="5" s="1"/>
  <c r="L228" i="5" s="1"/>
  <c r="M228" i="5" s="1"/>
  <c r="N228" i="5" s="1"/>
  <c r="O228" i="5" s="1"/>
  <c r="P228" i="5" s="1"/>
  <c r="Q228" i="5" s="1"/>
  <c r="R228" i="5" s="1"/>
  <c r="C226" i="5" l="1"/>
  <c r="D227" i="5"/>
  <c r="E227" i="5" s="1"/>
  <c r="F227" i="5" s="1"/>
  <c r="G227" i="5" s="1"/>
  <c r="H227" i="5" s="1"/>
  <c r="I227" i="5" s="1"/>
  <c r="J227" i="5" s="1"/>
  <c r="K227" i="5" s="1"/>
  <c r="L227" i="5" s="1"/>
  <c r="M227" i="5" s="1"/>
  <c r="N227" i="5" s="1"/>
  <c r="O227" i="5" s="1"/>
  <c r="P227" i="5" s="1"/>
  <c r="Q227" i="5" s="1"/>
  <c r="R227" i="5" s="1"/>
  <c r="C225" i="5" l="1"/>
  <c r="D226" i="5"/>
  <c r="E226" i="5" s="1"/>
  <c r="F226" i="5" s="1"/>
  <c r="G226" i="5" s="1"/>
  <c r="H226" i="5" s="1"/>
  <c r="I226" i="5" s="1"/>
  <c r="J226" i="5" s="1"/>
  <c r="K226" i="5" s="1"/>
  <c r="L226" i="5" s="1"/>
  <c r="M226" i="5" s="1"/>
  <c r="N226" i="5" s="1"/>
  <c r="O226" i="5" s="1"/>
  <c r="P226" i="5" s="1"/>
  <c r="Q226" i="5" s="1"/>
  <c r="R226" i="5" s="1"/>
  <c r="C224" i="5" l="1"/>
  <c r="D225" i="5"/>
  <c r="E225" i="5" s="1"/>
  <c r="F225" i="5" s="1"/>
  <c r="G225" i="5" s="1"/>
  <c r="H225" i="5" s="1"/>
  <c r="I225" i="5" s="1"/>
  <c r="J225" i="5" s="1"/>
  <c r="K225" i="5" s="1"/>
  <c r="L225" i="5" s="1"/>
  <c r="M225" i="5" s="1"/>
  <c r="N225" i="5" s="1"/>
  <c r="O225" i="5" s="1"/>
  <c r="P225" i="5" s="1"/>
  <c r="Q225" i="5" s="1"/>
  <c r="R225" i="5" s="1"/>
  <c r="C223" i="5" l="1"/>
  <c r="D224" i="5"/>
  <c r="E224" i="5" s="1"/>
  <c r="F224" i="5" s="1"/>
  <c r="G224" i="5" s="1"/>
  <c r="H224" i="5" s="1"/>
  <c r="I224" i="5" s="1"/>
  <c r="J224" i="5" s="1"/>
  <c r="K224" i="5" s="1"/>
  <c r="L224" i="5" s="1"/>
  <c r="M224" i="5" s="1"/>
  <c r="N224" i="5" s="1"/>
  <c r="O224" i="5" s="1"/>
  <c r="P224" i="5" s="1"/>
  <c r="Q224" i="5" s="1"/>
  <c r="R224" i="5" s="1"/>
  <c r="C222" i="5" l="1"/>
  <c r="D223" i="5"/>
  <c r="E223" i="5" s="1"/>
  <c r="F223" i="5" s="1"/>
  <c r="G223" i="5" s="1"/>
  <c r="H223" i="5" s="1"/>
  <c r="I223" i="5" s="1"/>
  <c r="J223" i="5" s="1"/>
  <c r="K223" i="5" s="1"/>
  <c r="L223" i="5" s="1"/>
  <c r="M223" i="5" s="1"/>
  <c r="N223" i="5" s="1"/>
  <c r="O223" i="5" s="1"/>
  <c r="P223" i="5" s="1"/>
  <c r="Q223" i="5" s="1"/>
  <c r="R223" i="5" s="1"/>
  <c r="C221" i="5" l="1"/>
  <c r="D222" i="5"/>
  <c r="E222" i="5" s="1"/>
  <c r="F222" i="5" s="1"/>
  <c r="G222" i="5" s="1"/>
  <c r="H222" i="5" s="1"/>
  <c r="I222" i="5" s="1"/>
  <c r="J222" i="5" s="1"/>
  <c r="K222" i="5" s="1"/>
  <c r="L222" i="5" s="1"/>
  <c r="M222" i="5" s="1"/>
  <c r="N222" i="5" s="1"/>
  <c r="O222" i="5" s="1"/>
  <c r="P222" i="5" s="1"/>
  <c r="Q222" i="5" s="1"/>
  <c r="R222" i="5" s="1"/>
  <c r="C220" i="5" l="1"/>
  <c r="D221" i="5"/>
  <c r="E221" i="5" s="1"/>
  <c r="F221" i="5" s="1"/>
  <c r="G221" i="5" s="1"/>
  <c r="H221" i="5" s="1"/>
  <c r="I221" i="5" s="1"/>
  <c r="J221" i="5" s="1"/>
  <c r="K221" i="5" s="1"/>
  <c r="L221" i="5" s="1"/>
  <c r="M221" i="5" s="1"/>
  <c r="N221" i="5" s="1"/>
  <c r="O221" i="5" s="1"/>
  <c r="P221" i="5" s="1"/>
  <c r="Q221" i="5" s="1"/>
  <c r="R221" i="5" s="1"/>
  <c r="C219" i="5" l="1"/>
  <c r="D220" i="5"/>
  <c r="E220" i="5" s="1"/>
  <c r="F220" i="5" s="1"/>
  <c r="G220" i="5" s="1"/>
  <c r="H220" i="5" s="1"/>
  <c r="I220" i="5" s="1"/>
  <c r="J220" i="5" s="1"/>
  <c r="K220" i="5" s="1"/>
  <c r="L220" i="5" s="1"/>
  <c r="M220" i="5" s="1"/>
  <c r="N220" i="5" s="1"/>
  <c r="O220" i="5" s="1"/>
  <c r="P220" i="5" s="1"/>
  <c r="Q220" i="5" s="1"/>
  <c r="R220" i="5" s="1"/>
  <c r="C218" i="5" l="1"/>
  <c r="D219" i="5"/>
  <c r="E219" i="5" s="1"/>
  <c r="F219" i="5" s="1"/>
  <c r="G219" i="5" s="1"/>
  <c r="H219" i="5" s="1"/>
  <c r="I219" i="5" s="1"/>
  <c r="J219" i="5" s="1"/>
  <c r="K219" i="5" s="1"/>
  <c r="L219" i="5" s="1"/>
  <c r="M219" i="5" s="1"/>
  <c r="N219" i="5" s="1"/>
  <c r="O219" i="5" s="1"/>
  <c r="P219" i="5" s="1"/>
  <c r="Q219" i="5" s="1"/>
  <c r="R219" i="5" s="1"/>
  <c r="C217" i="5" l="1"/>
  <c r="D218" i="5"/>
  <c r="E218" i="5" s="1"/>
  <c r="F218" i="5" s="1"/>
  <c r="G218" i="5" s="1"/>
  <c r="H218" i="5" s="1"/>
  <c r="I218" i="5" s="1"/>
  <c r="J218" i="5" s="1"/>
  <c r="K218" i="5" s="1"/>
  <c r="L218" i="5" s="1"/>
  <c r="M218" i="5" s="1"/>
  <c r="N218" i="5" s="1"/>
  <c r="O218" i="5" s="1"/>
  <c r="P218" i="5" s="1"/>
  <c r="Q218" i="5" s="1"/>
  <c r="R218" i="5" s="1"/>
  <c r="C216" i="5" l="1"/>
  <c r="D217" i="5"/>
  <c r="E217" i="5" s="1"/>
  <c r="F217" i="5" s="1"/>
  <c r="G217" i="5" s="1"/>
  <c r="H217" i="5" s="1"/>
  <c r="I217" i="5" s="1"/>
  <c r="J217" i="5" s="1"/>
  <c r="K217" i="5" s="1"/>
  <c r="L217" i="5" s="1"/>
  <c r="M217" i="5" s="1"/>
  <c r="N217" i="5" s="1"/>
  <c r="O217" i="5" s="1"/>
  <c r="P217" i="5" s="1"/>
  <c r="Q217" i="5" s="1"/>
  <c r="R217" i="5" s="1"/>
  <c r="C215" i="5" l="1"/>
  <c r="D216" i="5"/>
  <c r="E216" i="5" s="1"/>
  <c r="F216" i="5" s="1"/>
  <c r="G216" i="5" s="1"/>
  <c r="H216" i="5" s="1"/>
  <c r="I216" i="5" s="1"/>
  <c r="J216" i="5" s="1"/>
  <c r="K216" i="5" s="1"/>
  <c r="L216" i="5" s="1"/>
  <c r="M216" i="5" s="1"/>
  <c r="N216" i="5" s="1"/>
  <c r="O216" i="5" s="1"/>
  <c r="P216" i="5" s="1"/>
  <c r="Q216" i="5" s="1"/>
  <c r="R216" i="5" s="1"/>
  <c r="C214" i="5" l="1"/>
  <c r="D215" i="5"/>
  <c r="E215" i="5" s="1"/>
  <c r="F215" i="5" s="1"/>
  <c r="G215" i="5" s="1"/>
  <c r="H215" i="5" s="1"/>
  <c r="I215" i="5" s="1"/>
  <c r="J215" i="5" s="1"/>
  <c r="K215" i="5" s="1"/>
  <c r="L215" i="5" s="1"/>
  <c r="M215" i="5" s="1"/>
  <c r="N215" i="5" s="1"/>
  <c r="O215" i="5" s="1"/>
  <c r="P215" i="5" s="1"/>
  <c r="Q215" i="5" s="1"/>
  <c r="R215" i="5" s="1"/>
  <c r="C213" i="5" l="1"/>
  <c r="D214" i="5"/>
  <c r="E214" i="5" s="1"/>
  <c r="F214" i="5" s="1"/>
  <c r="G214" i="5" s="1"/>
  <c r="H214" i="5" s="1"/>
  <c r="I214" i="5" s="1"/>
  <c r="J214" i="5" s="1"/>
  <c r="K214" i="5" s="1"/>
  <c r="L214" i="5" s="1"/>
  <c r="M214" i="5" s="1"/>
  <c r="N214" i="5" s="1"/>
  <c r="O214" i="5" s="1"/>
  <c r="P214" i="5" s="1"/>
  <c r="Q214" i="5" s="1"/>
  <c r="R214" i="5" s="1"/>
  <c r="C212" i="5" l="1"/>
  <c r="D213" i="5"/>
  <c r="E213" i="5" s="1"/>
  <c r="F213" i="5" s="1"/>
  <c r="G213" i="5" s="1"/>
  <c r="H213" i="5" s="1"/>
  <c r="I213" i="5" s="1"/>
  <c r="J213" i="5" s="1"/>
  <c r="K213" i="5" s="1"/>
  <c r="L213" i="5" s="1"/>
  <c r="M213" i="5" s="1"/>
  <c r="N213" i="5" s="1"/>
  <c r="O213" i="5" s="1"/>
  <c r="P213" i="5" s="1"/>
  <c r="Q213" i="5" s="1"/>
  <c r="R213" i="5" s="1"/>
  <c r="C211" i="5" l="1"/>
  <c r="D212" i="5"/>
  <c r="E212" i="5" s="1"/>
  <c r="F212" i="5" s="1"/>
  <c r="G212" i="5" s="1"/>
  <c r="H212" i="5" s="1"/>
  <c r="I212" i="5" s="1"/>
  <c r="J212" i="5" s="1"/>
  <c r="K212" i="5" s="1"/>
  <c r="L212" i="5" s="1"/>
  <c r="M212" i="5" s="1"/>
  <c r="N212" i="5" s="1"/>
  <c r="O212" i="5" s="1"/>
  <c r="P212" i="5" s="1"/>
  <c r="Q212" i="5" s="1"/>
  <c r="R212" i="5" s="1"/>
  <c r="C210" i="5" l="1"/>
  <c r="D211" i="5"/>
  <c r="E211" i="5" s="1"/>
  <c r="F211" i="5" s="1"/>
  <c r="G211" i="5" s="1"/>
  <c r="H211" i="5" s="1"/>
  <c r="I211" i="5" s="1"/>
  <c r="J211" i="5" s="1"/>
  <c r="K211" i="5" s="1"/>
  <c r="L211" i="5" s="1"/>
  <c r="M211" i="5" s="1"/>
  <c r="N211" i="5" s="1"/>
  <c r="O211" i="5" s="1"/>
  <c r="P211" i="5" s="1"/>
  <c r="Q211" i="5" s="1"/>
  <c r="R211" i="5" s="1"/>
  <c r="C209" i="5" l="1"/>
  <c r="D210" i="5"/>
  <c r="E210" i="5" s="1"/>
  <c r="F210" i="5" s="1"/>
  <c r="G210" i="5" s="1"/>
  <c r="H210" i="5" s="1"/>
  <c r="I210" i="5" s="1"/>
  <c r="J210" i="5" s="1"/>
  <c r="K210" i="5" s="1"/>
  <c r="L210" i="5" s="1"/>
  <c r="M210" i="5" s="1"/>
  <c r="N210" i="5" s="1"/>
  <c r="O210" i="5" s="1"/>
  <c r="P210" i="5" s="1"/>
  <c r="Q210" i="5" s="1"/>
  <c r="R210" i="5" s="1"/>
  <c r="C208" i="5" l="1"/>
  <c r="D209" i="5"/>
  <c r="E209" i="5" s="1"/>
  <c r="F209" i="5" s="1"/>
  <c r="G209" i="5" s="1"/>
  <c r="H209" i="5" s="1"/>
  <c r="I209" i="5" s="1"/>
  <c r="J209" i="5" s="1"/>
  <c r="K209" i="5" s="1"/>
  <c r="L209" i="5" s="1"/>
  <c r="M209" i="5" s="1"/>
  <c r="N209" i="5" s="1"/>
  <c r="O209" i="5" s="1"/>
  <c r="P209" i="5" s="1"/>
  <c r="Q209" i="5" s="1"/>
  <c r="R209" i="5" s="1"/>
  <c r="C207" i="5" l="1"/>
  <c r="D208" i="5"/>
  <c r="E208" i="5" s="1"/>
  <c r="F208" i="5" s="1"/>
  <c r="G208" i="5" s="1"/>
  <c r="H208" i="5" s="1"/>
  <c r="I208" i="5" s="1"/>
  <c r="J208" i="5" s="1"/>
  <c r="K208" i="5" s="1"/>
  <c r="L208" i="5" s="1"/>
  <c r="M208" i="5" s="1"/>
  <c r="N208" i="5" s="1"/>
  <c r="O208" i="5" s="1"/>
  <c r="P208" i="5" s="1"/>
  <c r="Q208" i="5" s="1"/>
  <c r="R208" i="5" s="1"/>
  <c r="C206" i="5" l="1"/>
  <c r="D207" i="5"/>
  <c r="E207" i="5" s="1"/>
  <c r="F207" i="5" s="1"/>
  <c r="G207" i="5" s="1"/>
  <c r="H207" i="5" s="1"/>
  <c r="I207" i="5" s="1"/>
  <c r="J207" i="5" s="1"/>
  <c r="K207" i="5" s="1"/>
  <c r="L207" i="5" s="1"/>
  <c r="M207" i="5" s="1"/>
  <c r="N207" i="5" s="1"/>
  <c r="O207" i="5" s="1"/>
  <c r="P207" i="5" s="1"/>
  <c r="Q207" i="5" s="1"/>
  <c r="R207" i="5" s="1"/>
  <c r="C205" i="5" l="1"/>
  <c r="D206" i="5"/>
  <c r="E206" i="5" s="1"/>
  <c r="F206" i="5" s="1"/>
  <c r="G206" i="5" s="1"/>
  <c r="H206" i="5" s="1"/>
  <c r="I206" i="5" s="1"/>
  <c r="J206" i="5" s="1"/>
  <c r="K206" i="5" s="1"/>
  <c r="L206" i="5" s="1"/>
  <c r="M206" i="5" s="1"/>
  <c r="N206" i="5" s="1"/>
  <c r="O206" i="5" s="1"/>
  <c r="P206" i="5" s="1"/>
  <c r="Q206" i="5" s="1"/>
  <c r="R206" i="5" s="1"/>
  <c r="C204" i="5" l="1"/>
  <c r="D205" i="5"/>
  <c r="E205" i="5" s="1"/>
  <c r="F205" i="5" s="1"/>
  <c r="G205" i="5" s="1"/>
  <c r="H205" i="5" s="1"/>
  <c r="I205" i="5" s="1"/>
  <c r="J205" i="5" s="1"/>
  <c r="K205" i="5" s="1"/>
  <c r="L205" i="5" s="1"/>
  <c r="M205" i="5" s="1"/>
  <c r="N205" i="5" s="1"/>
  <c r="O205" i="5" s="1"/>
  <c r="P205" i="5" s="1"/>
  <c r="Q205" i="5" s="1"/>
  <c r="R205" i="5" s="1"/>
  <c r="C203" i="5" l="1"/>
  <c r="D204" i="5"/>
  <c r="E204" i="5" s="1"/>
  <c r="F204" i="5" s="1"/>
  <c r="G204" i="5" s="1"/>
  <c r="H204" i="5" s="1"/>
  <c r="I204" i="5" s="1"/>
  <c r="J204" i="5" s="1"/>
  <c r="K204" i="5" s="1"/>
  <c r="L204" i="5" s="1"/>
  <c r="M204" i="5" s="1"/>
  <c r="N204" i="5" s="1"/>
  <c r="O204" i="5" s="1"/>
  <c r="P204" i="5" s="1"/>
  <c r="Q204" i="5" s="1"/>
  <c r="R204" i="5" s="1"/>
  <c r="C202" i="5" l="1"/>
  <c r="D203" i="5"/>
  <c r="E203" i="5" s="1"/>
  <c r="F203" i="5" s="1"/>
  <c r="G203" i="5" s="1"/>
  <c r="H203" i="5" s="1"/>
  <c r="I203" i="5" s="1"/>
  <c r="J203" i="5" s="1"/>
  <c r="K203" i="5" s="1"/>
  <c r="L203" i="5" s="1"/>
  <c r="M203" i="5" s="1"/>
  <c r="N203" i="5" s="1"/>
  <c r="O203" i="5" s="1"/>
  <c r="P203" i="5" s="1"/>
  <c r="Q203" i="5" s="1"/>
  <c r="R203" i="5" s="1"/>
  <c r="C201" i="5" l="1"/>
  <c r="D202" i="5"/>
  <c r="E202" i="5" s="1"/>
  <c r="F202" i="5" s="1"/>
  <c r="G202" i="5" s="1"/>
  <c r="H202" i="5" s="1"/>
  <c r="I202" i="5" s="1"/>
  <c r="J202" i="5" s="1"/>
  <c r="K202" i="5" s="1"/>
  <c r="L202" i="5" s="1"/>
  <c r="M202" i="5" s="1"/>
  <c r="N202" i="5" s="1"/>
  <c r="O202" i="5" s="1"/>
  <c r="P202" i="5" s="1"/>
  <c r="Q202" i="5" s="1"/>
  <c r="R202" i="5" s="1"/>
  <c r="C200" i="5" l="1"/>
  <c r="D201" i="5"/>
  <c r="E201" i="5" s="1"/>
  <c r="F201" i="5" s="1"/>
  <c r="G201" i="5" s="1"/>
  <c r="H201" i="5" s="1"/>
  <c r="I201" i="5" s="1"/>
  <c r="J201" i="5" s="1"/>
  <c r="K201" i="5" s="1"/>
  <c r="L201" i="5" s="1"/>
  <c r="M201" i="5" s="1"/>
  <c r="N201" i="5" s="1"/>
  <c r="O201" i="5" s="1"/>
  <c r="P201" i="5" s="1"/>
  <c r="Q201" i="5" s="1"/>
  <c r="R201" i="5" s="1"/>
  <c r="C199" i="5" l="1"/>
  <c r="D200" i="5"/>
  <c r="E200" i="5" s="1"/>
  <c r="F200" i="5" s="1"/>
  <c r="G200" i="5" s="1"/>
  <c r="H200" i="5" s="1"/>
  <c r="I200" i="5" s="1"/>
  <c r="J200" i="5" s="1"/>
  <c r="K200" i="5" s="1"/>
  <c r="L200" i="5" s="1"/>
  <c r="M200" i="5" s="1"/>
  <c r="N200" i="5" s="1"/>
  <c r="O200" i="5" s="1"/>
  <c r="P200" i="5" s="1"/>
  <c r="Q200" i="5" s="1"/>
  <c r="R200" i="5" s="1"/>
  <c r="C198" i="5" l="1"/>
  <c r="D199" i="5"/>
  <c r="E199" i="5" s="1"/>
  <c r="F199" i="5" s="1"/>
  <c r="G199" i="5" s="1"/>
  <c r="H199" i="5" s="1"/>
  <c r="I199" i="5" s="1"/>
  <c r="J199" i="5" s="1"/>
  <c r="K199" i="5" s="1"/>
  <c r="L199" i="5" s="1"/>
  <c r="M199" i="5" s="1"/>
  <c r="N199" i="5" s="1"/>
  <c r="O199" i="5" s="1"/>
  <c r="P199" i="5" s="1"/>
  <c r="Q199" i="5" s="1"/>
  <c r="R199" i="5" s="1"/>
  <c r="C197" i="5" l="1"/>
  <c r="D198" i="5"/>
  <c r="E198" i="5" s="1"/>
  <c r="F198" i="5" s="1"/>
  <c r="G198" i="5" s="1"/>
  <c r="H198" i="5" s="1"/>
  <c r="I198" i="5" s="1"/>
  <c r="J198" i="5" s="1"/>
  <c r="K198" i="5" s="1"/>
  <c r="L198" i="5" s="1"/>
  <c r="M198" i="5" s="1"/>
  <c r="N198" i="5" s="1"/>
  <c r="O198" i="5" s="1"/>
  <c r="P198" i="5" s="1"/>
  <c r="Q198" i="5" s="1"/>
  <c r="R198" i="5" s="1"/>
  <c r="C196" i="5" l="1"/>
  <c r="D197" i="5"/>
  <c r="E197" i="5" s="1"/>
  <c r="F197" i="5" s="1"/>
  <c r="G197" i="5" s="1"/>
  <c r="H197" i="5" s="1"/>
  <c r="I197" i="5" s="1"/>
  <c r="J197" i="5" s="1"/>
  <c r="K197" i="5" s="1"/>
  <c r="L197" i="5" s="1"/>
  <c r="M197" i="5" s="1"/>
  <c r="N197" i="5" s="1"/>
  <c r="O197" i="5" s="1"/>
  <c r="P197" i="5" s="1"/>
  <c r="Q197" i="5" s="1"/>
  <c r="R197" i="5" s="1"/>
  <c r="C195" i="5" l="1"/>
  <c r="D196" i="5"/>
  <c r="E196" i="5" s="1"/>
  <c r="F196" i="5" s="1"/>
  <c r="G196" i="5" s="1"/>
  <c r="H196" i="5" s="1"/>
  <c r="I196" i="5" s="1"/>
  <c r="J196" i="5" s="1"/>
  <c r="K196" i="5" s="1"/>
  <c r="L196" i="5" s="1"/>
  <c r="M196" i="5" s="1"/>
  <c r="N196" i="5" s="1"/>
  <c r="O196" i="5" s="1"/>
  <c r="P196" i="5" s="1"/>
  <c r="Q196" i="5" s="1"/>
  <c r="R196" i="5" s="1"/>
  <c r="C194" i="5" l="1"/>
  <c r="D195" i="5"/>
  <c r="E195" i="5" s="1"/>
  <c r="F195" i="5" s="1"/>
  <c r="G195" i="5" s="1"/>
  <c r="H195" i="5" s="1"/>
  <c r="I195" i="5" s="1"/>
  <c r="J195" i="5" s="1"/>
  <c r="K195" i="5" s="1"/>
  <c r="L195" i="5" s="1"/>
  <c r="M195" i="5" s="1"/>
  <c r="N195" i="5" s="1"/>
  <c r="O195" i="5" s="1"/>
  <c r="P195" i="5" s="1"/>
  <c r="Q195" i="5" s="1"/>
  <c r="R195" i="5" s="1"/>
  <c r="C193" i="5" l="1"/>
  <c r="D194" i="5"/>
  <c r="E194" i="5" s="1"/>
  <c r="F194" i="5" s="1"/>
  <c r="G194" i="5" s="1"/>
  <c r="H194" i="5" s="1"/>
  <c r="I194" i="5" s="1"/>
  <c r="J194" i="5" s="1"/>
  <c r="K194" i="5" s="1"/>
  <c r="L194" i="5" s="1"/>
  <c r="M194" i="5" s="1"/>
  <c r="N194" i="5" s="1"/>
  <c r="O194" i="5" s="1"/>
  <c r="P194" i="5" s="1"/>
  <c r="Q194" i="5" s="1"/>
  <c r="R194" i="5" s="1"/>
  <c r="C192" i="5" l="1"/>
  <c r="D193" i="5"/>
  <c r="E193" i="5" s="1"/>
  <c r="F193" i="5" s="1"/>
  <c r="G193" i="5" s="1"/>
  <c r="H193" i="5" s="1"/>
  <c r="I193" i="5" s="1"/>
  <c r="J193" i="5" s="1"/>
  <c r="K193" i="5" s="1"/>
  <c r="L193" i="5" s="1"/>
  <c r="M193" i="5" s="1"/>
  <c r="N193" i="5" s="1"/>
  <c r="O193" i="5" s="1"/>
  <c r="P193" i="5" s="1"/>
  <c r="Q193" i="5" s="1"/>
  <c r="R193" i="5" s="1"/>
  <c r="C191" i="5" l="1"/>
  <c r="D192" i="5"/>
  <c r="E192" i="5" s="1"/>
  <c r="F192" i="5" s="1"/>
  <c r="G192" i="5" s="1"/>
  <c r="H192" i="5" s="1"/>
  <c r="I192" i="5" s="1"/>
  <c r="J192" i="5" s="1"/>
  <c r="K192" i="5" s="1"/>
  <c r="L192" i="5" s="1"/>
  <c r="M192" i="5" s="1"/>
  <c r="N192" i="5" s="1"/>
  <c r="O192" i="5" s="1"/>
  <c r="P192" i="5" s="1"/>
  <c r="Q192" i="5" s="1"/>
  <c r="R192" i="5" s="1"/>
  <c r="C190" i="5" l="1"/>
  <c r="D191" i="5"/>
  <c r="E191" i="5" s="1"/>
  <c r="F191" i="5" s="1"/>
  <c r="G191" i="5" s="1"/>
  <c r="H191" i="5" s="1"/>
  <c r="I191" i="5" s="1"/>
  <c r="J191" i="5" s="1"/>
  <c r="K191" i="5" s="1"/>
  <c r="L191" i="5" s="1"/>
  <c r="M191" i="5" s="1"/>
  <c r="N191" i="5" s="1"/>
  <c r="O191" i="5" s="1"/>
  <c r="P191" i="5" s="1"/>
  <c r="Q191" i="5" s="1"/>
  <c r="R191" i="5" s="1"/>
  <c r="C189" i="5" l="1"/>
  <c r="D190" i="5"/>
  <c r="E190" i="5" s="1"/>
  <c r="F190" i="5" s="1"/>
  <c r="G190" i="5" s="1"/>
  <c r="H190" i="5" s="1"/>
  <c r="I190" i="5" s="1"/>
  <c r="J190" i="5" s="1"/>
  <c r="K190" i="5" s="1"/>
  <c r="L190" i="5" s="1"/>
  <c r="M190" i="5" s="1"/>
  <c r="N190" i="5" s="1"/>
  <c r="O190" i="5" s="1"/>
  <c r="P190" i="5" s="1"/>
  <c r="Q190" i="5" s="1"/>
  <c r="R190" i="5" s="1"/>
  <c r="C188" i="5" l="1"/>
  <c r="D189" i="5"/>
  <c r="E189" i="5" s="1"/>
  <c r="F189" i="5" s="1"/>
  <c r="G189" i="5" s="1"/>
  <c r="H189" i="5" s="1"/>
  <c r="I189" i="5" s="1"/>
  <c r="J189" i="5" s="1"/>
  <c r="K189" i="5" s="1"/>
  <c r="L189" i="5" s="1"/>
  <c r="M189" i="5" s="1"/>
  <c r="N189" i="5" s="1"/>
  <c r="O189" i="5" s="1"/>
  <c r="P189" i="5" s="1"/>
  <c r="Q189" i="5" s="1"/>
  <c r="R189" i="5" s="1"/>
  <c r="C187" i="5" l="1"/>
  <c r="D188" i="5"/>
  <c r="E188" i="5" s="1"/>
  <c r="F188" i="5" s="1"/>
  <c r="G188" i="5" s="1"/>
  <c r="H188" i="5" s="1"/>
  <c r="I188" i="5" s="1"/>
  <c r="J188" i="5" s="1"/>
  <c r="K188" i="5" s="1"/>
  <c r="L188" i="5" s="1"/>
  <c r="M188" i="5" s="1"/>
  <c r="N188" i="5" s="1"/>
  <c r="O188" i="5" s="1"/>
  <c r="P188" i="5" s="1"/>
  <c r="Q188" i="5" s="1"/>
  <c r="R188" i="5" s="1"/>
  <c r="C186" i="5" l="1"/>
  <c r="D187" i="5"/>
  <c r="E187" i="5" s="1"/>
  <c r="F187" i="5" s="1"/>
  <c r="G187" i="5" s="1"/>
  <c r="H187" i="5" s="1"/>
  <c r="I187" i="5" s="1"/>
  <c r="J187" i="5" s="1"/>
  <c r="K187" i="5" s="1"/>
  <c r="L187" i="5" s="1"/>
  <c r="M187" i="5" s="1"/>
  <c r="N187" i="5" s="1"/>
  <c r="O187" i="5" s="1"/>
  <c r="P187" i="5" s="1"/>
  <c r="Q187" i="5" s="1"/>
  <c r="R187" i="5" s="1"/>
  <c r="C185" i="5" l="1"/>
  <c r="D186" i="5"/>
  <c r="E186" i="5" s="1"/>
  <c r="F186" i="5" s="1"/>
  <c r="G186" i="5" s="1"/>
  <c r="H186" i="5" s="1"/>
  <c r="I186" i="5" s="1"/>
  <c r="J186" i="5" s="1"/>
  <c r="K186" i="5" s="1"/>
  <c r="L186" i="5" s="1"/>
  <c r="M186" i="5" s="1"/>
  <c r="N186" i="5" s="1"/>
  <c r="O186" i="5" s="1"/>
  <c r="P186" i="5" s="1"/>
  <c r="Q186" i="5" s="1"/>
  <c r="R186" i="5" s="1"/>
  <c r="C184" i="5" l="1"/>
  <c r="D185" i="5"/>
  <c r="E185" i="5" s="1"/>
  <c r="F185" i="5" s="1"/>
  <c r="G185" i="5" s="1"/>
  <c r="H185" i="5" s="1"/>
  <c r="I185" i="5" s="1"/>
  <c r="J185" i="5" s="1"/>
  <c r="K185" i="5" s="1"/>
  <c r="L185" i="5" s="1"/>
  <c r="M185" i="5" s="1"/>
  <c r="N185" i="5" s="1"/>
  <c r="O185" i="5" s="1"/>
  <c r="P185" i="5" s="1"/>
  <c r="Q185" i="5" s="1"/>
  <c r="R185" i="5" s="1"/>
  <c r="C183" i="5" l="1"/>
  <c r="D184" i="5"/>
  <c r="E184" i="5" s="1"/>
  <c r="F184" i="5" s="1"/>
  <c r="G184" i="5" s="1"/>
  <c r="H184" i="5" s="1"/>
  <c r="I184" i="5" s="1"/>
  <c r="J184" i="5" s="1"/>
  <c r="K184" i="5" s="1"/>
  <c r="L184" i="5" s="1"/>
  <c r="M184" i="5" s="1"/>
  <c r="N184" i="5" s="1"/>
  <c r="O184" i="5" s="1"/>
  <c r="P184" i="5" s="1"/>
  <c r="Q184" i="5" s="1"/>
  <c r="R184" i="5" s="1"/>
  <c r="C182" i="5" l="1"/>
  <c r="D183" i="5"/>
  <c r="E183" i="5" s="1"/>
  <c r="F183" i="5" s="1"/>
  <c r="G183" i="5" s="1"/>
  <c r="H183" i="5" s="1"/>
  <c r="I183" i="5" s="1"/>
  <c r="J183" i="5" s="1"/>
  <c r="K183" i="5" s="1"/>
  <c r="L183" i="5" s="1"/>
  <c r="M183" i="5" s="1"/>
  <c r="N183" i="5" s="1"/>
  <c r="O183" i="5" s="1"/>
  <c r="P183" i="5" s="1"/>
  <c r="Q183" i="5" s="1"/>
  <c r="R183" i="5" s="1"/>
  <c r="C181" i="5" l="1"/>
  <c r="D182" i="5"/>
  <c r="E182" i="5" s="1"/>
  <c r="F182" i="5" s="1"/>
  <c r="G182" i="5" s="1"/>
  <c r="H182" i="5" s="1"/>
  <c r="I182" i="5" s="1"/>
  <c r="J182" i="5" s="1"/>
  <c r="K182" i="5" s="1"/>
  <c r="L182" i="5" s="1"/>
  <c r="M182" i="5" s="1"/>
  <c r="N182" i="5" s="1"/>
  <c r="O182" i="5" s="1"/>
  <c r="P182" i="5" s="1"/>
  <c r="Q182" i="5" s="1"/>
  <c r="R182" i="5" s="1"/>
  <c r="C180" i="5" l="1"/>
  <c r="D181" i="5"/>
  <c r="E181" i="5" s="1"/>
  <c r="F181" i="5" s="1"/>
  <c r="G181" i="5" s="1"/>
  <c r="H181" i="5" s="1"/>
  <c r="I181" i="5" s="1"/>
  <c r="J181" i="5" s="1"/>
  <c r="K181" i="5" s="1"/>
  <c r="L181" i="5" s="1"/>
  <c r="M181" i="5" s="1"/>
  <c r="N181" i="5" s="1"/>
  <c r="O181" i="5" s="1"/>
  <c r="P181" i="5" s="1"/>
  <c r="Q181" i="5" s="1"/>
  <c r="R181" i="5" s="1"/>
  <c r="C179" i="5" l="1"/>
  <c r="D180" i="5"/>
  <c r="E180" i="5" s="1"/>
  <c r="F180" i="5" s="1"/>
  <c r="G180" i="5" s="1"/>
  <c r="H180" i="5" s="1"/>
  <c r="I180" i="5" s="1"/>
  <c r="J180" i="5" s="1"/>
  <c r="K180" i="5" s="1"/>
  <c r="L180" i="5" s="1"/>
  <c r="M180" i="5" s="1"/>
  <c r="N180" i="5" s="1"/>
  <c r="O180" i="5" s="1"/>
  <c r="P180" i="5" s="1"/>
  <c r="Q180" i="5" s="1"/>
  <c r="R180" i="5" s="1"/>
  <c r="C178" i="5" l="1"/>
  <c r="D179" i="5"/>
  <c r="E179" i="5" s="1"/>
  <c r="F179" i="5" s="1"/>
  <c r="G179" i="5" s="1"/>
  <c r="H179" i="5" s="1"/>
  <c r="I179" i="5" s="1"/>
  <c r="J179" i="5" s="1"/>
  <c r="K179" i="5" s="1"/>
  <c r="L179" i="5" s="1"/>
  <c r="M179" i="5" s="1"/>
  <c r="N179" i="5" s="1"/>
  <c r="O179" i="5" s="1"/>
  <c r="P179" i="5" s="1"/>
  <c r="Q179" i="5" s="1"/>
  <c r="R179" i="5" s="1"/>
  <c r="C177" i="5" l="1"/>
  <c r="D178" i="5"/>
  <c r="E178" i="5" s="1"/>
  <c r="F178" i="5" s="1"/>
  <c r="G178" i="5" s="1"/>
  <c r="H178" i="5" s="1"/>
  <c r="I178" i="5" s="1"/>
  <c r="J178" i="5" s="1"/>
  <c r="K178" i="5" s="1"/>
  <c r="L178" i="5" s="1"/>
  <c r="M178" i="5" s="1"/>
  <c r="N178" i="5" s="1"/>
  <c r="O178" i="5" s="1"/>
  <c r="P178" i="5" s="1"/>
  <c r="Q178" i="5" s="1"/>
  <c r="R178" i="5" s="1"/>
  <c r="C176" i="5" l="1"/>
  <c r="D177" i="5"/>
  <c r="E177" i="5" s="1"/>
  <c r="F177" i="5" s="1"/>
  <c r="G177" i="5" s="1"/>
  <c r="H177" i="5" s="1"/>
  <c r="I177" i="5" s="1"/>
  <c r="J177" i="5" s="1"/>
  <c r="K177" i="5" s="1"/>
  <c r="L177" i="5" s="1"/>
  <c r="M177" i="5" s="1"/>
  <c r="N177" i="5" s="1"/>
  <c r="O177" i="5" s="1"/>
  <c r="P177" i="5" s="1"/>
  <c r="Q177" i="5" s="1"/>
  <c r="R177" i="5" s="1"/>
  <c r="C175" i="5" l="1"/>
  <c r="D176" i="5"/>
  <c r="E176" i="5" s="1"/>
  <c r="F176" i="5" s="1"/>
  <c r="G176" i="5" s="1"/>
  <c r="H176" i="5" s="1"/>
  <c r="I176" i="5" s="1"/>
  <c r="J176" i="5" s="1"/>
  <c r="K176" i="5" s="1"/>
  <c r="L176" i="5" s="1"/>
  <c r="M176" i="5" s="1"/>
  <c r="N176" i="5" s="1"/>
  <c r="O176" i="5" s="1"/>
  <c r="P176" i="5" s="1"/>
  <c r="Q176" i="5" s="1"/>
  <c r="R176" i="5" s="1"/>
  <c r="C174" i="5" l="1"/>
  <c r="D175" i="5"/>
  <c r="E175" i="5" s="1"/>
  <c r="F175" i="5" s="1"/>
  <c r="G175" i="5" s="1"/>
  <c r="H175" i="5" s="1"/>
  <c r="I175" i="5" s="1"/>
  <c r="J175" i="5" s="1"/>
  <c r="K175" i="5" s="1"/>
  <c r="L175" i="5" s="1"/>
  <c r="M175" i="5" s="1"/>
  <c r="N175" i="5" s="1"/>
  <c r="O175" i="5" s="1"/>
  <c r="P175" i="5" s="1"/>
  <c r="Q175" i="5" s="1"/>
  <c r="R175" i="5" s="1"/>
  <c r="C173" i="5" l="1"/>
  <c r="D174" i="5"/>
  <c r="E174" i="5" s="1"/>
  <c r="F174" i="5" s="1"/>
  <c r="G174" i="5" s="1"/>
  <c r="H174" i="5" s="1"/>
  <c r="I174" i="5" s="1"/>
  <c r="J174" i="5" s="1"/>
  <c r="K174" i="5" s="1"/>
  <c r="L174" i="5" s="1"/>
  <c r="M174" i="5" s="1"/>
  <c r="N174" i="5" s="1"/>
  <c r="O174" i="5" s="1"/>
  <c r="P174" i="5" s="1"/>
  <c r="Q174" i="5" s="1"/>
  <c r="R174" i="5" s="1"/>
  <c r="C172" i="5" l="1"/>
  <c r="D173" i="5"/>
  <c r="E173" i="5" s="1"/>
  <c r="F173" i="5" s="1"/>
  <c r="G173" i="5" s="1"/>
  <c r="H173" i="5" s="1"/>
  <c r="I173" i="5" s="1"/>
  <c r="J173" i="5" s="1"/>
  <c r="K173" i="5" s="1"/>
  <c r="L173" i="5" s="1"/>
  <c r="M173" i="5" s="1"/>
  <c r="N173" i="5" s="1"/>
  <c r="O173" i="5" s="1"/>
  <c r="P173" i="5" s="1"/>
  <c r="Q173" i="5" s="1"/>
  <c r="R173" i="5" s="1"/>
  <c r="C171" i="5" l="1"/>
  <c r="D172" i="5"/>
  <c r="E172" i="5" s="1"/>
  <c r="F172" i="5" s="1"/>
  <c r="G172" i="5" s="1"/>
  <c r="H172" i="5" s="1"/>
  <c r="I172" i="5" s="1"/>
  <c r="J172" i="5" s="1"/>
  <c r="K172" i="5" s="1"/>
  <c r="L172" i="5" s="1"/>
  <c r="M172" i="5" s="1"/>
  <c r="N172" i="5" s="1"/>
  <c r="O172" i="5" s="1"/>
  <c r="P172" i="5" s="1"/>
  <c r="Q172" i="5" s="1"/>
  <c r="R172" i="5" s="1"/>
  <c r="C170" i="5" l="1"/>
  <c r="D171" i="5"/>
  <c r="E171" i="5" s="1"/>
  <c r="F171" i="5" s="1"/>
  <c r="G171" i="5" s="1"/>
  <c r="H171" i="5" s="1"/>
  <c r="I171" i="5" s="1"/>
  <c r="J171" i="5" s="1"/>
  <c r="K171" i="5" s="1"/>
  <c r="L171" i="5" s="1"/>
  <c r="M171" i="5" s="1"/>
  <c r="N171" i="5" s="1"/>
  <c r="O171" i="5" s="1"/>
  <c r="P171" i="5" s="1"/>
  <c r="Q171" i="5" s="1"/>
  <c r="R171" i="5" s="1"/>
  <c r="C169" i="5" l="1"/>
  <c r="D170" i="5"/>
  <c r="E170" i="5" s="1"/>
  <c r="F170" i="5" s="1"/>
  <c r="G170" i="5" s="1"/>
  <c r="H170" i="5" s="1"/>
  <c r="I170" i="5" s="1"/>
  <c r="J170" i="5" s="1"/>
  <c r="K170" i="5" s="1"/>
  <c r="L170" i="5" s="1"/>
  <c r="M170" i="5" s="1"/>
  <c r="N170" i="5" s="1"/>
  <c r="O170" i="5" s="1"/>
  <c r="P170" i="5" s="1"/>
  <c r="Q170" i="5" s="1"/>
  <c r="R170" i="5" s="1"/>
  <c r="C168" i="5" l="1"/>
  <c r="D169" i="5"/>
  <c r="E169" i="5" s="1"/>
  <c r="F169" i="5" s="1"/>
  <c r="G169" i="5" s="1"/>
  <c r="H169" i="5" s="1"/>
  <c r="I169" i="5" s="1"/>
  <c r="J169" i="5" s="1"/>
  <c r="K169" i="5" s="1"/>
  <c r="L169" i="5" s="1"/>
  <c r="M169" i="5" s="1"/>
  <c r="N169" i="5" s="1"/>
  <c r="O169" i="5" s="1"/>
  <c r="P169" i="5" s="1"/>
  <c r="Q169" i="5" s="1"/>
  <c r="R169" i="5" s="1"/>
  <c r="C167" i="5" l="1"/>
  <c r="D168" i="5"/>
  <c r="E168" i="5" s="1"/>
  <c r="F168" i="5" s="1"/>
  <c r="G168" i="5" s="1"/>
  <c r="H168" i="5" s="1"/>
  <c r="I168" i="5" s="1"/>
  <c r="J168" i="5" s="1"/>
  <c r="K168" i="5" s="1"/>
  <c r="L168" i="5" s="1"/>
  <c r="M168" i="5" s="1"/>
  <c r="N168" i="5" s="1"/>
  <c r="O168" i="5" s="1"/>
  <c r="P168" i="5" s="1"/>
  <c r="Q168" i="5" s="1"/>
  <c r="R168" i="5" s="1"/>
  <c r="C166" i="5" l="1"/>
  <c r="D167" i="5"/>
  <c r="E167" i="5" s="1"/>
  <c r="F167" i="5" s="1"/>
  <c r="G167" i="5" s="1"/>
  <c r="H167" i="5" s="1"/>
  <c r="I167" i="5" s="1"/>
  <c r="J167" i="5" s="1"/>
  <c r="K167" i="5" s="1"/>
  <c r="L167" i="5" s="1"/>
  <c r="M167" i="5" s="1"/>
  <c r="N167" i="5" s="1"/>
  <c r="O167" i="5" s="1"/>
  <c r="P167" i="5" s="1"/>
  <c r="Q167" i="5" s="1"/>
  <c r="R167" i="5" s="1"/>
  <c r="C165" i="5" l="1"/>
  <c r="D166" i="5"/>
  <c r="E166" i="5" s="1"/>
  <c r="F166" i="5" s="1"/>
  <c r="G166" i="5" s="1"/>
  <c r="H166" i="5" s="1"/>
  <c r="I166" i="5" s="1"/>
  <c r="J166" i="5" s="1"/>
  <c r="K166" i="5" s="1"/>
  <c r="L166" i="5" s="1"/>
  <c r="M166" i="5" s="1"/>
  <c r="N166" i="5" s="1"/>
  <c r="O166" i="5" s="1"/>
  <c r="P166" i="5" s="1"/>
  <c r="Q166" i="5" s="1"/>
  <c r="R166" i="5" s="1"/>
  <c r="C164" i="5" l="1"/>
  <c r="D165" i="5"/>
  <c r="E165" i="5" s="1"/>
  <c r="F165" i="5" s="1"/>
  <c r="G165" i="5" s="1"/>
  <c r="H165" i="5" s="1"/>
  <c r="I165" i="5" s="1"/>
  <c r="J165" i="5" s="1"/>
  <c r="K165" i="5" s="1"/>
  <c r="L165" i="5" s="1"/>
  <c r="M165" i="5" s="1"/>
  <c r="N165" i="5" s="1"/>
  <c r="O165" i="5" s="1"/>
  <c r="P165" i="5" s="1"/>
  <c r="Q165" i="5" s="1"/>
  <c r="R165" i="5" s="1"/>
  <c r="C163" i="5" l="1"/>
  <c r="D164" i="5"/>
  <c r="E164" i="5" s="1"/>
  <c r="F164" i="5" s="1"/>
  <c r="G164" i="5" s="1"/>
  <c r="H164" i="5" s="1"/>
  <c r="I164" i="5" s="1"/>
  <c r="J164" i="5" s="1"/>
  <c r="K164" i="5" s="1"/>
  <c r="L164" i="5" s="1"/>
  <c r="M164" i="5" s="1"/>
  <c r="N164" i="5" s="1"/>
  <c r="O164" i="5" s="1"/>
  <c r="P164" i="5" s="1"/>
  <c r="Q164" i="5" s="1"/>
  <c r="R164" i="5" s="1"/>
  <c r="C162" i="5" l="1"/>
  <c r="D163" i="5"/>
  <c r="E163" i="5" s="1"/>
  <c r="F163" i="5" s="1"/>
  <c r="G163" i="5" s="1"/>
  <c r="H163" i="5" s="1"/>
  <c r="I163" i="5" s="1"/>
  <c r="J163" i="5" s="1"/>
  <c r="K163" i="5" s="1"/>
  <c r="L163" i="5" s="1"/>
  <c r="M163" i="5" s="1"/>
  <c r="N163" i="5" s="1"/>
  <c r="O163" i="5" s="1"/>
  <c r="P163" i="5" s="1"/>
  <c r="Q163" i="5" s="1"/>
  <c r="R163" i="5" s="1"/>
  <c r="C161" i="5" l="1"/>
  <c r="D162" i="5"/>
  <c r="E162" i="5" s="1"/>
  <c r="F162" i="5" s="1"/>
  <c r="G162" i="5" s="1"/>
  <c r="H162" i="5" s="1"/>
  <c r="I162" i="5" s="1"/>
  <c r="J162" i="5" s="1"/>
  <c r="K162" i="5" s="1"/>
  <c r="L162" i="5" s="1"/>
  <c r="M162" i="5" s="1"/>
  <c r="N162" i="5" s="1"/>
  <c r="O162" i="5" s="1"/>
  <c r="P162" i="5" s="1"/>
  <c r="Q162" i="5" s="1"/>
  <c r="R162" i="5" s="1"/>
  <c r="C160" i="5" l="1"/>
  <c r="D161" i="5"/>
  <c r="E161" i="5" s="1"/>
  <c r="F161" i="5" s="1"/>
  <c r="G161" i="5" s="1"/>
  <c r="H161" i="5" s="1"/>
  <c r="I161" i="5" s="1"/>
  <c r="J161" i="5" s="1"/>
  <c r="K161" i="5" s="1"/>
  <c r="L161" i="5" s="1"/>
  <c r="M161" i="5" s="1"/>
  <c r="N161" i="5" s="1"/>
  <c r="O161" i="5" s="1"/>
  <c r="P161" i="5" s="1"/>
  <c r="Q161" i="5" s="1"/>
  <c r="R161" i="5" s="1"/>
  <c r="C159" i="5" l="1"/>
  <c r="D160" i="5"/>
  <c r="E160" i="5" s="1"/>
  <c r="F160" i="5" s="1"/>
  <c r="G160" i="5" s="1"/>
  <c r="H160" i="5" s="1"/>
  <c r="I160" i="5" s="1"/>
  <c r="J160" i="5" s="1"/>
  <c r="K160" i="5" s="1"/>
  <c r="L160" i="5" s="1"/>
  <c r="M160" i="5" s="1"/>
  <c r="N160" i="5" s="1"/>
  <c r="O160" i="5" s="1"/>
  <c r="P160" i="5" s="1"/>
  <c r="Q160" i="5" s="1"/>
  <c r="R160" i="5" s="1"/>
  <c r="C158" i="5" l="1"/>
  <c r="D159" i="5"/>
  <c r="E159" i="5" s="1"/>
  <c r="F159" i="5" s="1"/>
  <c r="G159" i="5" s="1"/>
  <c r="H159" i="5" s="1"/>
  <c r="I159" i="5" s="1"/>
  <c r="J159" i="5" s="1"/>
  <c r="K159" i="5" s="1"/>
  <c r="L159" i="5" s="1"/>
  <c r="M159" i="5" s="1"/>
  <c r="N159" i="5" s="1"/>
  <c r="O159" i="5" s="1"/>
  <c r="P159" i="5" s="1"/>
  <c r="Q159" i="5" s="1"/>
  <c r="R159" i="5" s="1"/>
  <c r="C157" i="5" l="1"/>
  <c r="D158" i="5"/>
  <c r="E158" i="5" s="1"/>
  <c r="F158" i="5" s="1"/>
  <c r="G158" i="5" s="1"/>
  <c r="H158" i="5" s="1"/>
  <c r="I158" i="5" s="1"/>
  <c r="J158" i="5" s="1"/>
  <c r="K158" i="5" s="1"/>
  <c r="L158" i="5" s="1"/>
  <c r="M158" i="5" s="1"/>
  <c r="N158" i="5" s="1"/>
  <c r="O158" i="5" s="1"/>
  <c r="P158" i="5" s="1"/>
  <c r="Q158" i="5" s="1"/>
  <c r="R158" i="5" s="1"/>
  <c r="C156" i="5" l="1"/>
  <c r="D157" i="5"/>
  <c r="E157" i="5" s="1"/>
  <c r="F157" i="5" s="1"/>
  <c r="G157" i="5" s="1"/>
  <c r="H157" i="5" s="1"/>
  <c r="I157" i="5" s="1"/>
  <c r="J157" i="5" s="1"/>
  <c r="K157" i="5" s="1"/>
  <c r="L157" i="5" s="1"/>
  <c r="M157" i="5" s="1"/>
  <c r="N157" i="5" s="1"/>
  <c r="O157" i="5" s="1"/>
  <c r="P157" i="5" s="1"/>
  <c r="Q157" i="5" s="1"/>
  <c r="R157" i="5" s="1"/>
  <c r="C155" i="5" l="1"/>
  <c r="D156" i="5"/>
  <c r="E156" i="5" s="1"/>
  <c r="F156" i="5" s="1"/>
  <c r="G156" i="5" s="1"/>
  <c r="H156" i="5" s="1"/>
  <c r="I156" i="5" s="1"/>
  <c r="J156" i="5" s="1"/>
  <c r="K156" i="5" s="1"/>
  <c r="L156" i="5" s="1"/>
  <c r="M156" i="5" s="1"/>
  <c r="N156" i="5" s="1"/>
  <c r="O156" i="5" s="1"/>
  <c r="P156" i="5" s="1"/>
  <c r="Q156" i="5" s="1"/>
  <c r="R156" i="5" s="1"/>
  <c r="C154" i="5" l="1"/>
  <c r="D155" i="5"/>
  <c r="E155" i="5" s="1"/>
  <c r="F155" i="5" s="1"/>
  <c r="G155" i="5" s="1"/>
  <c r="H155" i="5" s="1"/>
  <c r="I155" i="5" s="1"/>
  <c r="J155" i="5" s="1"/>
  <c r="K155" i="5" s="1"/>
  <c r="L155" i="5" s="1"/>
  <c r="M155" i="5" s="1"/>
  <c r="N155" i="5" s="1"/>
  <c r="O155" i="5" s="1"/>
  <c r="P155" i="5" s="1"/>
  <c r="Q155" i="5" s="1"/>
  <c r="R155" i="5" s="1"/>
  <c r="C153" i="5" l="1"/>
  <c r="D154" i="5"/>
  <c r="E154" i="5" s="1"/>
  <c r="F154" i="5" s="1"/>
  <c r="G154" i="5" s="1"/>
  <c r="H154" i="5" s="1"/>
  <c r="I154" i="5" s="1"/>
  <c r="J154" i="5" s="1"/>
  <c r="K154" i="5" s="1"/>
  <c r="L154" i="5" s="1"/>
  <c r="M154" i="5" s="1"/>
  <c r="N154" i="5" s="1"/>
  <c r="O154" i="5" s="1"/>
  <c r="P154" i="5" s="1"/>
  <c r="Q154" i="5" s="1"/>
  <c r="R154" i="5" s="1"/>
  <c r="C152" i="5" l="1"/>
  <c r="D153" i="5"/>
  <c r="E153" i="5" s="1"/>
  <c r="F153" i="5" s="1"/>
  <c r="G153" i="5" s="1"/>
  <c r="H153" i="5" s="1"/>
  <c r="I153" i="5" s="1"/>
  <c r="J153" i="5" s="1"/>
  <c r="K153" i="5" s="1"/>
  <c r="L153" i="5" s="1"/>
  <c r="M153" i="5" s="1"/>
  <c r="N153" i="5" s="1"/>
  <c r="O153" i="5" s="1"/>
  <c r="P153" i="5" s="1"/>
  <c r="Q153" i="5" s="1"/>
  <c r="R153" i="5" s="1"/>
  <c r="C151" i="5" l="1"/>
  <c r="D152" i="5"/>
  <c r="E152" i="5" s="1"/>
  <c r="F152" i="5" s="1"/>
  <c r="G152" i="5" s="1"/>
  <c r="H152" i="5" s="1"/>
  <c r="I152" i="5" s="1"/>
  <c r="J152" i="5" s="1"/>
  <c r="K152" i="5" s="1"/>
  <c r="L152" i="5" s="1"/>
  <c r="M152" i="5" s="1"/>
  <c r="N152" i="5" s="1"/>
  <c r="O152" i="5" s="1"/>
  <c r="P152" i="5" s="1"/>
  <c r="Q152" i="5" s="1"/>
  <c r="R152" i="5" s="1"/>
  <c r="C150" i="5" l="1"/>
  <c r="D151" i="5"/>
  <c r="E151" i="5" s="1"/>
  <c r="F151" i="5" s="1"/>
  <c r="G151" i="5" s="1"/>
  <c r="H151" i="5" s="1"/>
  <c r="I151" i="5" s="1"/>
  <c r="J151" i="5" s="1"/>
  <c r="K151" i="5" s="1"/>
  <c r="L151" i="5" s="1"/>
  <c r="M151" i="5" s="1"/>
  <c r="N151" i="5" s="1"/>
  <c r="O151" i="5" s="1"/>
  <c r="P151" i="5" s="1"/>
  <c r="Q151" i="5" s="1"/>
  <c r="R151" i="5" s="1"/>
  <c r="C149" i="5" l="1"/>
  <c r="D150" i="5"/>
  <c r="E150" i="5" s="1"/>
  <c r="F150" i="5" s="1"/>
  <c r="G150" i="5" s="1"/>
  <c r="H150" i="5" s="1"/>
  <c r="I150" i="5" s="1"/>
  <c r="J150" i="5" s="1"/>
  <c r="K150" i="5" s="1"/>
  <c r="L150" i="5" s="1"/>
  <c r="M150" i="5" s="1"/>
  <c r="N150" i="5" s="1"/>
  <c r="O150" i="5" s="1"/>
  <c r="P150" i="5" s="1"/>
  <c r="Q150" i="5" s="1"/>
  <c r="R150" i="5" s="1"/>
  <c r="C148" i="5" l="1"/>
  <c r="D149" i="5"/>
  <c r="E149" i="5" s="1"/>
  <c r="F149" i="5" s="1"/>
  <c r="G149" i="5" s="1"/>
  <c r="H149" i="5" s="1"/>
  <c r="I149" i="5" s="1"/>
  <c r="J149" i="5" s="1"/>
  <c r="K149" i="5" s="1"/>
  <c r="L149" i="5" s="1"/>
  <c r="M149" i="5" s="1"/>
  <c r="N149" i="5" s="1"/>
  <c r="O149" i="5" s="1"/>
  <c r="P149" i="5" s="1"/>
  <c r="Q149" i="5" s="1"/>
  <c r="R149" i="5" s="1"/>
  <c r="C147" i="5" l="1"/>
  <c r="D148" i="5"/>
  <c r="E148" i="5" s="1"/>
  <c r="F148" i="5" s="1"/>
  <c r="G148" i="5" s="1"/>
  <c r="H148" i="5" s="1"/>
  <c r="I148" i="5" s="1"/>
  <c r="J148" i="5" s="1"/>
  <c r="K148" i="5" s="1"/>
  <c r="L148" i="5" s="1"/>
  <c r="M148" i="5" s="1"/>
  <c r="N148" i="5" s="1"/>
  <c r="O148" i="5" s="1"/>
  <c r="P148" i="5" s="1"/>
  <c r="Q148" i="5" s="1"/>
  <c r="R148" i="5" s="1"/>
  <c r="C146" i="5" l="1"/>
  <c r="D147" i="5"/>
  <c r="E147" i="5" s="1"/>
  <c r="F147" i="5" s="1"/>
  <c r="G147" i="5" s="1"/>
  <c r="H147" i="5" s="1"/>
  <c r="I147" i="5" s="1"/>
  <c r="J147" i="5" s="1"/>
  <c r="K147" i="5" s="1"/>
  <c r="L147" i="5" s="1"/>
  <c r="M147" i="5" s="1"/>
  <c r="N147" i="5" s="1"/>
  <c r="O147" i="5" s="1"/>
  <c r="P147" i="5" s="1"/>
  <c r="Q147" i="5" s="1"/>
  <c r="R147" i="5" s="1"/>
  <c r="C145" i="5" l="1"/>
  <c r="D146" i="5"/>
  <c r="E146" i="5" s="1"/>
  <c r="F146" i="5" s="1"/>
  <c r="G146" i="5" s="1"/>
  <c r="H146" i="5" s="1"/>
  <c r="I146" i="5" s="1"/>
  <c r="J146" i="5" s="1"/>
  <c r="K146" i="5" s="1"/>
  <c r="L146" i="5" s="1"/>
  <c r="M146" i="5" s="1"/>
  <c r="N146" i="5" s="1"/>
  <c r="O146" i="5" s="1"/>
  <c r="P146" i="5" s="1"/>
  <c r="Q146" i="5" s="1"/>
  <c r="R146" i="5" s="1"/>
  <c r="C144" i="5" l="1"/>
  <c r="D145" i="5"/>
  <c r="E145" i="5" s="1"/>
  <c r="F145" i="5" s="1"/>
  <c r="G145" i="5" s="1"/>
  <c r="H145" i="5" s="1"/>
  <c r="I145" i="5" s="1"/>
  <c r="J145" i="5" s="1"/>
  <c r="K145" i="5" s="1"/>
  <c r="L145" i="5" s="1"/>
  <c r="M145" i="5" s="1"/>
  <c r="N145" i="5" s="1"/>
  <c r="O145" i="5" s="1"/>
  <c r="P145" i="5" s="1"/>
  <c r="Q145" i="5" s="1"/>
  <c r="R145" i="5" s="1"/>
  <c r="C143" i="5" l="1"/>
  <c r="D144" i="5"/>
  <c r="E144" i="5" s="1"/>
  <c r="F144" i="5" s="1"/>
  <c r="G144" i="5" s="1"/>
  <c r="H144" i="5" s="1"/>
  <c r="I144" i="5" s="1"/>
  <c r="J144" i="5" s="1"/>
  <c r="K144" i="5" s="1"/>
  <c r="L144" i="5" s="1"/>
  <c r="M144" i="5" s="1"/>
  <c r="N144" i="5" s="1"/>
  <c r="O144" i="5" s="1"/>
  <c r="P144" i="5" s="1"/>
  <c r="Q144" i="5" s="1"/>
  <c r="R144" i="5" s="1"/>
  <c r="C142" i="5" l="1"/>
  <c r="D143" i="5"/>
  <c r="E143" i="5" s="1"/>
  <c r="F143" i="5" s="1"/>
  <c r="G143" i="5" s="1"/>
  <c r="H143" i="5" s="1"/>
  <c r="I143" i="5" s="1"/>
  <c r="J143" i="5" s="1"/>
  <c r="K143" i="5" s="1"/>
  <c r="L143" i="5" s="1"/>
  <c r="M143" i="5" s="1"/>
  <c r="N143" i="5" s="1"/>
  <c r="O143" i="5" s="1"/>
  <c r="P143" i="5" s="1"/>
  <c r="Q143" i="5" s="1"/>
  <c r="R143" i="5" s="1"/>
  <c r="C141" i="5" l="1"/>
  <c r="D142" i="5"/>
  <c r="E142" i="5" s="1"/>
  <c r="F142" i="5" s="1"/>
  <c r="G142" i="5" s="1"/>
  <c r="H142" i="5" s="1"/>
  <c r="I142" i="5" s="1"/>
  <c r="J142" i="5" s="1"/>
  <c r="K142" i="5" s="1"/>
  <c r="L142" i="5" s="1"/>
  <c r="M142" i="5" s="1"/>
  <c r="N142" i="5" s="1"/>
  <c r="O142" i="5" s="1"/>
  <c r="P142" i="5" s="1"/>
  <c r="Q142" i="5" s="1"/>
  <c r="R142" i="5" s="1"/>
  <c r="C140" i="5" l="1"/>
  <c r="D141" i="5"/>
  <c r="E141" i="5" s="1"/>
  <c r="F141" i="5" s="1"/>
  <c r="G141" i="5" s="1"/>
  <c r="H141" i="5" s="1"/>
  <c r="I141" i="5" s="1"/>
  <c r="J141" i="5" s="1"/>
  <c r="K141" i="5" s="1"/>
  <c r="L141" i="5" s="1"/>
  <c r="M141" i="5" s="1"/>
  <c r="N141" i="5" s="1"/>
  <c r="O141" i="5" s="1"/>
  <c r="P141" i="5" s="1"/>
  <c r="Q141" i="5" s="1"/>
  <c r="R141" i="5" s="1"/>
  <c r="C139" i="5" l="1"/>
  <c r="D140" i="5"/>
  <c r="E140" i="5" s="1"/>
  <c r="F140" i="5" s="1"/>
  <c r="G140" i="5" s="1"/>
  <c r="H140" i="5" s="1"/>
  <c r="I140" i="5" s="1"/>
  <c r="J140" i="5" s="1"/>
  <c r="K140" i="5" s="1"/>
  <c r="L140" i="5" s="1"/>
  <c r="M140" i="5" s="1"/>
  <c r="N140" i="5" s="1"/>
  <c r="O140" i="5" s="1"/>
  <c r="P140" i="5" s="1"/>
  <c r="Q140" i="5" s="1"/>
  <c r="R140" i="5" s="1"/>
  <c r="C138" i="5" l="1"/>
  <c r="D139" i="5"/>
  <c r="E139" i="5" s="1"/>
  <c r="F139" i="5" s="1"/>
  <c r="G139" i="5" s="1"/>
  <c r="H139" i="5" s="1"/>
  <c r="I139" i="5" s="1"/>
  <c r="J139" i="5" s="1"/>
  <c r="K139" i="5" s="1"/>
  <c r="L139" i="5" s="1"/>
  <c r="M139" i="5" s="1"/>
  <c r="N139" i="5" s="1"/>
  <c r="O139" i="5" s="1"/>
  <c r="P139" i="5" s="1"/>
  <c r="Q139" i="5" s="1"/>
  <c r="R139" i="5" s="1"/>
  <c r="C137" i="5" l="1"/>
  <c r="D138" i="5"/>
  <c r="E138" i="5" s="1"/>
  <c r="F138" i="5" s="1"/>
  <c r="G138" i="5" s="1"/>
  <c r="H138" i="5" s="1"/>
  <c r="I138" i="5" s="1"/>
  <c r="J138" i="5" s="1"/>
  <c r="K138" i="5" s="1"/>
  <c r="L138" i="5" s="1"/>
  <c r="M138" i="5" s="1"/>
  <c r="N138" i="5" s="1"/>
  <c r="O138" i="5" s="1"/>
  <c r="P138" i="5" s="1"/>
  <c r="Q138" i="5" s="1"/>
  <c r="R138" i="5" s="1"/>
  <c r="C136" i="5" l="1"/>
  <c r="D137" i="5"/>
  <c r="E137" i="5" s="1"/>
  <c r="F137" i="5" s="1"/>
  <c r="G137" i="5" s="1"/>
  <c r="H137" i="5" s="1"/>
  <c r="I137" i="5" s="1"/>
  <c r="J137" i="5" s="1"/>
  <c r="K137" i="5" s="1"/>
  <c r="L137" i="5" s="1"/>
  <c r="M137" i="5" s="1"/>
  <c r="N137" i="5" s="1"/>
  <c r="O137" i="5" s="1"/>
  <c r="P137" i="5" s="1"/>
  <c r="Q137" i="5" s="1"/>
  <c r="R137" i="5" s="1"/>
  <c r="C135" i="5" l="1"/>
  <c r="D136" i="5"/>
  <c r="E136" i="5" s="1"/>
  <c r="F136" i="5" s="1"/>
  <c r="G136" i="5" s="1"/>
  <c r="H136" i="5" s="1"/>
  <c r="I136" i="5" s="1"/>
  <c r="J136" i="5" s="1"/>
  <c r="K136" i="5" s="1"/>
  <c r="L136" i="5" s="1"/>
  <c r="M136" i="5" s="1"/>
  <c r="N136" i="5" s="1"/>
  <c r="O136" i="5" s="1"/>
  <c r="P136" i="5" s="1"/>
  <c r="Q136" i="5" s="1"/>
  <c r="R136" i="5" s="1"/>
  <c r="C134" i="5" l="1"/>
  <c r="D135" i="5"/>
  <c r="E135" i="5" s="1"/>
  <c r="F135" i="5" s="1"/>
  <c r="G135" i="5" s="1"/>
  <c r="H135" i="5" s="1"/>
  <c r="I135" i="5" s="1"/>
  <c r="J135" i="5" s="1"/>
  <c r="K135" i="5" s="1"/>
  <c r="L135" i="5" s="1"/>
  <c r="M135" i="5" s="1"/>
  <c r="N135" i="5" s="1"/>
  <c r="O135" i="5" s="1"/>
  <c r="P135" i="5" s="1"/>
  <c r="Q135" i="5" s="1"/>
  <c r="R135" i="5" s="1"/>
  <c r="C133" i="5" l="1"/>
  <c r="D134" i="5"/>
  <c r="E134" i="5" s="1"/>
  <c r="F134" i="5" s="1"/>
  <c r="G134" i="5" s="1"/>
  <c r="H134" i="5" s="1"/>
  <c r="I134" i="5" s="1"/>
  <c r="J134" i="5" s="1"/>
  <c r="K134" i="5" s="1"/>
  <c r="L134" i="5" s="1"/>
  <c r="M134" i="5" s="1"/>
  <c r="N134" i="5" s="1"/>
  <c r="O134" i="5" s="1"/>
  <c r="P134" i="5" s="1"/>
  <c r="Q134" i="5" s="1"/>
  <c r="R134" i="5" s="1"/>
  <c r="C132" i="5" l="1"/>
  <c r="D133" i="5"/>
  <c r="E133" i="5" s="1"/>
  <c r="F133" i="5" s="1"/>
  <c r="G133" i="5" s="1"/>
  <c r="H133" i="5" s="1"/>
  <c r="I133" i="5" s="1"/>
  <c r="J133" i="5" s="1"/>
  <c r="K133" i="5" s="1"/>
  <c r="L133" i="5" s="1"/>
  <c r="M133" i="5" s="1"/>
  <c r="N133" i="5" s="1"/>
  <c r="O133" i="5" s="1"/>
  <c r="P133" i="5" s="1"/>
  <c r="Q133" i="5" s="1"/>
  <c r="R133" i="5" s="1"/>
  <c r="C131" i="5" l="1"/>
  <c r="D132" i="5"/>
  <c r="E132" i="5" s="1"/>
  <c r="F132" i="5" s="1"/>
  <c r="G132" i="5" s="1"/>
  <c r="H132" i="5" s="1"/>
  <c r="I132" i="5" s="1"/>
  <c r="J132" i="5" s="1"/>
  <c r="K132" i="5" s="1"/>
  <c r="L132" i="5" s="1"/>
  <c r="M132" i="5" s="1"/>
  <c r="N132" i="5" s="1"/>
  <c r="O132" i="5" s="1"/>
  <c r="P132" i="5" s="1"/>
  <c r="Q132" i="5" s="1"/>
  <c r="R132" i="5" s="1"/>
  <c r="C130" i="5" l="1"/>
  <c r="D131" i="5"/>
  <c r="E131" i="5" s="1"/>
  <c r="F131" i="5" s="1"/>
  <c r="G131" i="5" s="1"/>
  <c r="H131" i="5" s="1"/>
  <c r="I131" i="5" s="1"/>
  <c r="J131" i="5" s="1"/>
  <c r="K131" i="5" s="1"/>
  <c r="L131" i="5" s="1"/>
  <c r="M131" i="5" s="1"/>
  <c r="N131" i="5" s="1"/>
  <c r="O131" i="5" s="1"/>
  <c r="P131" i="5" s="1"/>
  <c r="Q131" i="5" s="1"/>
  <c r="R131" i="5" s="1"/>
  <c r="C129" i="5" l="1"/>
  <c r="D130" i="5"/>
  <c r="E130" i="5" s="1"/>
  <c r="F130" i="5" s="1"/>
  <c r="G130" i="5" s="1"/>
  <c r="H130" i="5" s="1"/>
  <c r="I130" i="5" s="1"/>
  <c r="J130" i="5" s="1"/>
  <c r="K130" i="5" s="1"/>
  <c r="L130" i="5" s="1"/>
  <c r="M130" i="5" s="1"/>
  <c r="N130" i="5" s="1"/>
  <c r="O130" i="5" s="1"/>
  <c r="P130" i="5" s="1"/>
  <c r="Q130" i="5" s="1"/>
  <c r="R130" i="5" s="1"/>
  <c r="C128" i="5" l="1"/>
  <c r="D129" i="5"/>
  <c r="E129" i="5" s="1"/>
  <c r="F129" i="5" s="1"/>
  <c r="G129" i="5" s="1"/>
  <c r="H129" i="5" s="1"/>
  <c r="I129" i="5" s="1"/>
  <c r="J129" i="5" s="1"/>
  <c r="K129" i="5" s="1"/>
  <c r="L129" i="5" s="1"/>
  <c r="M129" i="5" s="1"/>
  <c r="N129" i="5" s="1"/>
  <c r="O129" i="5" s="1"/>
  <c r="P129" i="5" s="1"/>
  <c r="Q129" i="5" s="1"/>
  <c r="R129" i="5" s="1"/>
  <c r="C127" i="5" l="1"/>
  <c r="D128" i="5"/>
  <c r="E128" i="5" s="1"/>
  <c r="F128" i="5" s="1"/>
  <c r="G128" i="5" s="1"/>
  <c r="H128" i="5" s="1"/>
  <c r="I128" i="5" s="1"/>
  <c r="J128" i="5" s="1"/>
  <c r="K128" i="5" s="1"/>
  <c r="L128" i="5" s="1"/>
  <c r="M128" i="5" s="1"/>
  <c r="N128" i="5" s="1"/>
  <c r="O128" i="5" s="1"/>
  <c r="P128" i="5" s="1"/>
  <c r="Q128" i="5" s="1"/>
  <c r="R128" i="5" s="1"/>
  <c r="C126" i="5" l="1"/>
  <c r="D127" i="5"/>
  <c r="E127" i="5" s="1"/>
  <c r="F127" i="5" s="1"/>
  <c r="G127" i="5" s="1"/>
  <c r="H127" i="5" s="1"/>
  <c r="I127" i="5" s="1"/>
  <c r="J127" i="5" s="1"/>
  <c r="K127" i="5" s="1"/>
  <c r="L127" i="5" s="1"/>
  <c r="M127" i="5" s="1"/>
  <c r="N127" i="5" s="1"/>
  <c r="O127" i="5" s="1"/>
  <c r="P127" i="5" s="1"/>
  <c r="Q127" i="5" s="1"/>
  <c r="R127" i="5" s="1"/>
  <c r="C125" i="5" l="1"/>
  <c r="D126" i="5"/>
  <c r="E126" i="5" s="1"/>
  <c r="F126" i="5" s="1"/>
  <c r="G126" i="5" s="1"/>
  <c r="H126" i="5" s="1"/>
  <c r="I126" i="5" s="1"/>
  <c r="J126" i="5" s="1"/>
  <c r="K126" i="5" s="1"/>
  <c r="L126" i="5" s="1"/>
  <c r="M126" i="5" s="1"/>
  <c r="N126" i="5" s="1"/>
  <c r="O126" i="5" s="1"/>
  <c r="P126" i="5" s="1"/>
  <c r="Q126" i="5" s="1"/>
  <c r="R126" i="5" s="1"/>
  <c r="C124" i="5" l="1"/>
  <c r="D125" i="5"/>
  <c r="E125" i="5" s="1"/>
  <c r="F125" i="5" s="1"/>
  <c r="G125" i="5" s="1"/>
  <c r="H125" i="5" s="1"/>
  <c r="I125" i="5" s="1"/>
  <c r="J125" i="5" s="1"/>
  <c r="K125" i="5" s="1"/>
  <c r="L125" i="5" s="1"/>
  <c r="M125" i="5" s="1"/>
  <c r="N125" i="5" s="1"/>
  <c r="O125" i="5" s="1"/>
  <c r="P125" i="5" s="1"/>
  <c r="Q125" i="5" s="1"/>
  <c r="R125" i="5" s="1"/>
  <c r="C123" i="5" l="1"/>
  <c r="D124" i="5"/>
  <c r="E124" i="5" s="1"/>
  <c r="F124" i="5" s="1"/>
  <c r="G124" i="5" s="1"/>
  <c r="H124" i="5" s="1"/>
  <c r="I124" i="5" s="1"/>
  <c r="J124" i="5" s="1"/>
  <c r="K124" i="5" s="1"/>
  <c r="L124" i="5" s="1"/>
  <c r="M124" i="5" s="1"/>
  <c r="N124" i="5" s="1"/>
  <c r="O124" i="5" s="1"/>
  <c r="P124" i="5" s="1"/>
  <c r="Q124" i="5" s="1"/>
  <c r="R124" i="5" s="1"/>
  <c r="C122" i="5" l="1"/>
  <c r="D123" i="5"/>
  <c r="E123" i="5" s="1"/>
  <c r="F123" i="5" s="1"/>
  <c r="G123" i="5" s="1"/>
  <c r="H123" i="5" s="1"/>
  <c r="I123" i="5" s="1"/>
  <c r="J123" i="5" s="1"/>
  <c r="K123" i="5" s="1"/>
  <c r="L123" i="5" s="1"/>
  <c r="M123" i="5" s="1"/>
  <c r="N123" i="5" s="1"/>
  <c r="O123" i="5" s="1"/>
  <c r="P123" i="5" s="1"/>
  <c r="Q123" i="5" s="1"/>
  <c r="R123" i="5" s="1"/>
  <c r="C121" i="5" l="1"/>
  <c r="D122" i="5"/>
  <c r="E122" i="5" s="1"/>
  <c r="F122" i="5" s="1"/>
  <c r="G122" i="5" s="1"/>
  <c r="H122" i="5" s="1"/>
  <c r="I122" i="5" s="1"/>
  <c r="J122" i="5" s="1"/>
  <c r="K122" i="5" s="1"/>
  <c r="L122" i="5" s="1"/>
  <c r="M122" i="5" s="1"/>
  <c r="N122" i="5" s="1"/>
  <c r="O122" i="5" s="1"/>
  <c r="P122" i="5" s="1"/>
  <c r="Q122" i="5" s="1"/>
  <c r="R122" i="5" s="1"/>
  <c r="C120" i="5" l="1"/>
  <c r="D121" i="5"/>
  <c r="E121" i="5" s="1"/>
  <c r="F121" i="5" s="1"/>
  <c r="G121" i="5" s="1"/>
  <c r="H121" i="5" s="1"/>
  <c r="I121" i="5" s="1"/>
  <c r="J121" i="5" s="1"/>
  <c r="K121" i="5" s="1"/>
  <c r="L121" i="5" s="1"/>
  <c r="M121" i="5" s="1"/>
  <c r="N121" i="5" s="1"/>
  <c r="O121" i="5" s="1"/>
  <c r="P121" i="5" s="1"/>
  <c r="Q121" i="5" s="1"/>
  <c r="R121" i="5" s="1"/>
  <c r="C119" i="5" l="1"/>
  <c r="D120" i="5"/>
  <c r="E120" i="5" s="1"/>
  <c r="F120" i="5" s="1"/>
  <c r="G120" i="5" s="1"/>
  <c r="H120" i="5" s="1"/>
  <c r="I120" i="5" s="1"/>
  <c r="J120" i="5" s="1"/>
  <c r="K120" i="5" s="1"/>
  <c r="L120" i="5" s="1"/>
  <c r="M120" i="5" s="1"/>
  <c r="N120" i="5" s="1"/>
  <c r="O120" i="5" s="1"/>
  <c r="P120" i="5" s="1"/>
  <c r="Q120" i="5" s="1"/>
  <c r="R120" i="5" s="1"/>
  <c r="C118" i="5" l="1"/>
  <c r="D119" i="5"/>
  <c r="E119" i="5" s="1"/>
  <c r="F119" i="5" s="1"/>
  <c r="G119" i="5" s="1"/>
  <c r="H119" i="5" s="1"/>
  <c r="I119" i="5" s="1"/>
  <c r="J119" i="5" s="1"/>
  <c r="K119" i="5" s="1"/>
  <c r="L119" i="5" s="1"/>
  <c r="M119" i="5" s="1"/>
  <c r="N119" i="5" s="1"/>
  <c r="O119" i="5" s="1"/>
  <c r="P119" i="5" s="1"/>
  <c r="Q119" i="5" s="1"/>
  <c r="R119" i="5" s="1"/>
  <c r="C117" i="5" l="1"/>
  <c r="D118" i="5"/>
  <c r="E118" i="5" s="1"/>
  <c r="F118" i="5" s="1"/>
  <c r="G118" i="5" s="1"/>
  <c r="H118" i="5" s="1"/>
  <c r="I118" i="5" s="1"/>
  <c r="J118" i="5" s="1"/>
  <c r="K118" i="5" s="1"/>
  <c r="L118" i="5" s="1"/>
  <c r="M118" i="5" s="1"/>
  <c r="N118" i="5" s="1"/>
  <c r="O118" i="5" s="1"/>
  <c r="P118" i="5" s="1"/>
  <c r="Q118" i="5" s="1"/>
  <c r="R118" i="5" s="1"/>
  <c r="C116" i="5" l="1"/>
  <c r="D117" i="5"/>
  <c r="E117" i="5" s="1"/>
  <c r="F117" i="5" s="1"/>
  <c r="G117" i="5" s="1"/>
  <c r="H117" i="5" s="1"/>
  <c r="I117" i="5" s="1"/>
  <c r="J117" i="5" s="1"/>
  <c r="K117" i="5" s="1"/>
  <c r="L117" i="5" s="1"/>
  <c r="M117" i="5" s="1"/>
  <c r="N117" i="5" s="1"/>
  <c r="O117" i="5" s="1"/>
  <c r="P117" i="5" s="1"/>
  <c r="Q117" i="5" s="1"/>
  <c r="R117" i="5" s="1"/>
  <c r="C115" i="5" l="1"/>
  <c r="D116" i="5"/>
  <c r="E116" i="5" s="1"/>
  <c r="F116" i="5" s="1"/>
  <c r="G116" i="5" s="1"/>
  <c r="H116" i="5" s="1"/>
  <c r="I116" i="5" s="1"/>
  <c r="J116" i="5" s="1"/>
  <c r="K116" i="5" s="1"/>
  <c r="L116" i="5" s="1"/>
  <c r="M116" i="5" s="1"/>
  <c r="N116" i="5" s="1"/>
  <c r="O116" i="5" s="1"/>
  <c r="P116" i="5" s="1"/>
  <c r="Q116" i="5" s="1"/>
  <c r="R116" i="5" s="1"/>
  <c r="C114" i="5" l="1"/>
  <c r="D115" i="5"/>
  <c r="E115" i="5" s="1"/>
  <c r="F115" i="5" s="1"/>
  <c r="G115" i="5" s="1"/>
  <c r="H115" i="5" s="1"/>
  <c r="I115" i="5" s="1"/>
  <c r="J115" i="5" s="1"/>
  <c r="K115" i="5" s="1"/>
  <c r="L115" i="5" s="1"/>
  <c r="M115" i="5" s="1"/>
  <c r="N115" i="5" s="1"/>
  <c r="O115" i="5" s="1"/>
  <c r="P115" i="5" s="1"/>
  <c r="Q115" i="5" s="1"/>
  <c r="R115" i="5" s="1"/>
  <c r="C113" i="5" l="1"/>
  <c r="D114" i="5"/>
  <c r="E114" i="5" s="1"/>
  <c r="F114" i="5" s="1"/>
  <c r="G114" i="5" s="1"/>
  <c r="H114" i="5" s="1"/>
  <c r="I114" i="5" s="1"/>
  <c r="J114" i="5" s="1"/>
  <c r="K114" i="5" s="1"/>
  <c r="L114" i="5" s="1"/>
  <c r="M114" i="5" s="1"/>
  <c r="N114" i="5" s="1"/>
  <c r="O114" i="5" s="1"/>
  <c r="P114" i="5" s="1"/>
  <c r="Q114" i="5" s="1"/>
  <c r="R114" i="5" s="1"/>
  <c r="C112" i="5" l="1"/>
  <c r="D113" i="5"/>
  <c r="E113" i="5" s="1"/>
  <c r="F113" i="5" s="1"/>
  <c r="G113" i="5" s="1"/>
  <c r="H113" i="5" s="1"/>
  <c r="I113" i="5" s="1"/>
  <c r="J113" i="5" s="1"/>
  <c r="K113" i="5" s="1"/>
  <c r="L113" i="5" s="1"/>
  <c r="M113" i="5" s="1"/>
  <c r="N113" i="5" s="1"/>
  <c r="O113" i="5" s="1"/>
  <c r="P113" i="5" s="1"/>
  <c r="Q113" i="5" s="1"/>
  <c r="R113" i="5" s="1"/>
  <c r="C111" i="5" l="1"/>
  <c r="D112" i="5"/>
  <c r="E112" i="5" s="1"/>
  <c r="F112" i="5" s="1"/>
  <c r="G112" i="5" s="1"/>
  <c r="H112" i="5" s="1"/>
  <c r="I112" i="5" s="1"/>
  <c r="J112" i="5" s="1"/>
  <c r="K112" i="5" s="1"/>
  <c r="L112" i="5" s="1"/>
  <c r="M112" i="5" s="1"/>
  <c r="N112" i="5" s="1"/>
  <c r="O112" i="5" s="1"/>
  <c r="P112" i="5" s="1"/>
  <c r="Q112" i="5" s="1"/>
  <c r="R112" i="5" s="1"/>
  <c r="C110" i="5" l="1"/>
  <c r="D111" i="5"/>
  <c r="E111" i="5" s="1"/>
  <c r="F111" i="5" s="1"/>
  <c r="G111" i="5" s="1"/>
  <c r="H111" i="5" s="1"/>
  <c r="I111" i="5" s="1"/>
  <c r="J111" i="5" s="1"/>
  <c r="K111" i="5" s="1"/>
  <c r="L111" i="5" s="1"/>
  <c r="M111" i="5" s="1"/>
  <c r="N111" i="5" s="1"/>
  <c r="O111" i="5" s="1"/>
  <c r="P111" i="5" s="1"/>
  <c r="Q111" i="5" s="1"/>
  <c r="R111" i="5" s="1"/>
  <c r="C109" i="5" l="1"/>
  <c r="D110" i="5"/>
  <c r="E110" i="5" s="1"/>
  <c r="F110" i="5" s="1"/>
  <c r="G110" i="5" s="1"/>
  <c r="H110" i="5" s="1"/>
  <c r="I110" i="5" s="1"/>
  <c r="J110" i="5" s="1"/>
  <c r="K110" i="5" s="1"/>
  <c r="L110" i="5" s="1"/>
  <c r="M110" i="5" s="1"/>
  <c r="N110" i="5" s="1"/>
  <c r="O110" i="5" s="1"/>
  <c r="P110" i="5" s="1"/>
  <c r="Q110" i="5" s="1"/>
  <c r="R110" i="5" s="1"/>
  <c r="C108" i="5" l="1"/>
  <c r="D109" i="5"/>
  <c r="E109" i="5" s="1"/>
  <c r="F109" i="5" s="1"/>
  <c r="G109" i="5" s="1"/>
  <c r="H109" i="5" s="1"/>
  <c r="I109" i="5" s="1"/>
  <c r="J109" i="5" s="1"/>
  <c r="K109" i="5" s="1"/>
  <c r="L109" i="5" s="1"/>
  <c r="M109" i="5" s="1"/>
  <c r="N109" i="5" s="1"/>
  <c r="O109" i="5" s="1"/>
  <c r="P109" i="5" s="1"/>
  <c r="Q109" i="5" s="1"/>
  <c r="R109" i="5" s="1"/>
  <c r="C107" i="5" l="1"/>
  <c r="D108" i="5"/>
  <c r="E108" i="5" s="1"/>
  <c r="F108" i="5" s="1"/>
  <c r="G108" i="5" s="1"/>
  <c r="H108" i="5" s="1"/>
  <c r="I108" i="5" s="1"/>
  <c r="J108" i="5" s="1"/>
  <c r="K108" i="5" s="1"/>
  <c r="L108" i="5" s="1"/>
  <c r="M108" i="5" s="1"/>
  <c r="N108" i="5" s="1"/>
  <c r="O108" i="5" s="1"/>
  <c r="P108" i="5" s="1"/>
  <c r="Q108" i="5" s="1"/>
  <c r="R108" i="5" s="1"/>
  <c r="C106" i="5" l="1"/>
  <c r="D107" i="5"/>
  <c r="E107" i="5" s="1"/>
  <c r="F107" i="5" s="1"/>
  <c r="G107" i="5" s="1"/>
  <c r="H107" i="5" s="1"/>
  <c r="I107" i="5" s="1"/>
  <c r="J107" i="5" s="1"/>
  <c r="K107" i="5" s="1"/>
  <c r="L107" i="5" s="1"/>
  <c r="M107" i="5" s="1"/>
  <c r="N107" i="5" s="1"/>
  <c r="O107" i="5" s="1"/>
  <c r="P107" i="5" s="1"/>
  <c r="Q107" i="5" s="1"/>
  <c r="R107" i="5" s="1"/>
  <c r="C105" i="5" l="1"/>
  <c r="D106" i="5"/>
  <c r="E106" i="5" s="1"/>
  <c r="F106" i="5" s="1"/>
  <c r="G106" i="5" s="1"/>
  <c r="H106" i="5" s="1"/>
  <c r="I106" i="5" s="1"/>
  <c r="J106" i="5" s="1"/>
  <c r="K106" i="5" s="1"/>
  <c r="L106" i="5" s="1"/>
  <c r="M106" i="5" s="1"/>
  <c r="N106" i="5" s="1"/>
  <c r="O106" i="5" s="1"/>
  <c r="P106" i="5" s="1"/>
  <c r="Q106" i="5" s="1"/>
  <c r="R106" i="5" s="1"/>
  <c r="C104" i="5" l="1"/>
  <c r="D105" i="5"/>
  <c r="E105" i="5" s="1"/>
  <c r="F105" i="5" s="1"/>
  <c r="G105" i="5" s="1"/>
  <c r="H105" i="5" s="1"/>
  <c r="I105" i="5" s="1"/>
  <c r="J105" i="5" s="1"/>
  <c r="K105" i="5" s="1"/>
  <c r="L105" i="5" s="1"/>
  <c r="M105" i="5" s="1"/>
  <c r="N105" i="5" s="1"/>
  <c r="O105" i="5" s="1"/>
  <c r="P105" i="5" s="1"/>
  <c r="Q105" i="5" s="1"/>
  <c r="R105" i="5" s="1"/>
  <c r="C103" i="5" l="1"/>
  <c r="D104" i="5"/>
  <c r="E104" i="5" s="1"/>
  <c r="F104" i="5" s="1"/>
  <c r="G104" i="5" s="1"/>
  <c r="H104" i="5" s="1"/>
  <c r="I104" i="5" s="1"/>
  <c r="J104" i="5" s="1"/>
  <c r="K104" i="5" s="1"/>
  <c r="L104" i="5" s="1"/>
  <c r="M104" i="5" s="1"/>
  <c r="N104" i="5" s="1"/>
  <c r="O104" i="5" s="1"/>
  <c r="P104" i="5" s="1"/>
  <c r="Q104" i="5" s="1"/>
  <c r="R104" i="5" s="1"/>
  <c r="C102" i="5" l="1"/>
  <c r="D103" i="5"/>
  <c r="E103" i="5" s="1"/>
  <c r="F103" i="5" s="1"/>
  <c r="G103" i="5" s="1"/>
  <c r="H103" i="5" s="1"/>
  <c r="I103" i="5" s="1"/>
  <c r="J103" i="5" s="1"/>
  <c r="K103" i="5" s="1"/>
  <c r="L103" i="5" s="1"/>
  <c r="M103" i="5" s="1"/>
  <c r="N103" i="5" s="1"/>
  <c r="O103" i="5" s="1"/>
  <c r="P103" i="5" s="1"/>
  <c r="Q103" i="5" s="1"/>
  <c r="R103" i="5" s="1"/>
  <c r="C101" i="5" l="1"/>
  <c r="D102" i="5"/>
  <c r="E102" i="5" s="1"/>
  <c r="F102" i="5" s="1"/>
  <c r="G102" i="5" s="1"/>
  <c r="H102" i="5" s="1"/>
  <c r="I102" i="5" s="1"/>
  <c r="J102" i="5" s="1"/>
  <c r="K102" i="5" s="1"/>
  <c r="L102" i="5" s="1"/>
  <c r="M102" i="5" s="1"/>
  <c r="N102" i="5" s="1"/>
  <c r="O102" i="5" s="1"/>
  <c r="P102" i="5" s="1"/>
  <c r="Q102" i="5" s="1"/>
  <c r="R102" i="5" s="1"/>
  <c r="C100" i="5" l="1"/>
  <c r="D101" i="5"/>
  <c r="E101" i="5" s="1"/>
  <c r="F101" i="5" s="1"/>
  <c r="G101" i="5" s="1"/>
  <c r="H101" i="5" s="1"/>
  <c r="I101" i="5" s="1"/>
  <c r="J101" i="5" s="1"/>
  <c r="K101" i="5" s="1"/>
  <c r="L101" i="5" s="1"/>
  <c r="M101" i="5" s="1"/>
  <c r="N101" i="5" s="1"/>
  <c r="O101" i="5" s="1"/>
  <c r="P101" i="5" s="1"/>
  <c r="Q101" i="5" s="1"/>
  <c r="R101" i="5" s="1"/>
  <c r="C99" i="5" l="1"/>
  <c r="D100" i="5"/>
  <c r="E100" i="5" s="1"/>
  <c r="F100" i="5" s="1"/>
  <c r="G100" i="5" s="1"/>
  <c r="H100" i="5" s="1"/>
  <c r="I100" i="5" s="1"/>
  <c r="J100" i="5" s="1"/>
  <c r="K100" i="5" s="1"/>
  <c r="L100" i="5" s="1"/>
  <c r="M100" i="5" s="1"/>
  <c r="N100" i="5" s="1"/>
  <c r="O100" i="5" s="1"/>
  <c r="P100" i="5" s="1"/>
  <c r="Q100" i="5" s="1"/>
  <c r="R100" i="5" s="1"/>
  <c r="C98" i="5" l="1"/>
  <c r="D99" i="5"/>
  <c r="E99" i="5" s="1"/>
  <c r="F99" i="5" s="1"/>
  <c r="G99" i="5" s="1"/>
  <c r="H99" i="5" s="1"/>
  <c r="I99" i="5" s="1"/>
  <c r="J99" i="5" s="1"/>
  <c r="K99" i="5" s="1"/>
  <c r="L99" i="5" s="1"/>
  <c r="M99" i="5" s="1"/>
  <c r="N99" i="5" s="1"/>
  <c r="O99" i="5" s="1"/>
  <c r="P99" i="5" s="1"/>
  <c r="Q99" i="5" s="1"/>
  <c r="R99" i="5" s="1"/>
  <c r="C97" i="5" l="1"/>
  <c r="D98" i="5"/>
  <c r="E98" i="5" s="1"/>
  <c r="F98" i="5" s="1"/>
  <c r="G98" i="5" s="1"/>
  <c r="H98" i="5" s="1"/>
  <c r="I98" i="5" s="1"/>
  <c r="J98" i="5" s="1"/>
  <c r="K98" i="5" s="1"/>
  <c r="L98" i="5" s="1"/>
  <c r="M98" i="5" s="1"/>
  <c r="N98" i="5" s="1"/>
  <c r="O98" i="5" s="1"/>
  <c r="P98" i="5" s="1"/>
  <c r="Q98" i="5" s="1"/>
  <c r="R98" i="5" s="1"/>
  <c r="C96" i="5" l="1"/>
  <c r="D97" i="5"/>
  <c r="E97" i="5" s="1"/>
  <c r="F97" i="5" s="1"/>
  <c r="G97" i="5" s="1"/>
  <c r="H97" i="5" s="1"/>
  <c r="I97" i="5" s="1"/>
  <c r="J97" i="5" s="1"/>
  <c r="K97" i="5" s="1"/>
  <c r="L97" i="5" s="1"/>
  <c r="M97" i="5" s="1"/>
  <c r="N97" i="5" s="1"/>
  <c r="O97" i="5" s="1"/>
  <c r="P97" i="5" s="1"/>
  <c r="Q97" i="5" s="1"/>
  <c r="R97" i="5" s="1"/>
  <c r="C95" i="5" l="1"/>
  <c r="D96" i="5"/>
  <c r="E96" i="5" s="1"/>
  <c r="F96" i="5" s="1"/>
  <c r="G96" i="5" s="1"/>
  <c r="H96" i="5" s="1"/>
  <c r="I96" i="5" s="1"/>
  <c r="J96" i="5" s="1"/>
  <c r="K96" i="5" s="1"/>
  <c r="L96" i="5" s="1"/>
  <c r="M96" i="5" s="1"/>
  <c r="N96" i="5" s="1"/>
  <c r="O96" i="5" s="1"/>
  <c r="P96" i="5" s="1"/>
  <c r="Q96" i="5" s="1"/>
  <c r="R96" i="5" s="1"/>
  <c r="C94" i="5" l="1"/>
  <c r="D95" i="5"/>
  <c r="E95" i="5" s="1"/>
  <c r="F95" i="5" s="1"/>
  <c r="G95" i="5" s="1"/>
  <c r="H95" i="5" s="1"/>
  <c r="I95" i="5" s="1"/>
  <c r="J95" i="5" s="1"/>
  <c r="K95" i="5" s="1"/>
  <c r="L95" i="5" s="1"/>
  <c r="M95" i="5" s="1"/>
  <c r="N95" i="5" s="1"/>
  <c r="O95" i="5" s="1"/>
  <c r="P95" i="5" s="1"/>
  <c r="Q95" i="5" s="1"/>
  <c r="R95" i="5" s="1"/>
  <c r="C93" i="5" l="1"/>
  <c r="D94" i="5"/>
  <c r="E94" i="5" s="1"/>
  <c r="F94" i="5" s="1"/>
  <c r="G94" i="5" s="1"/>
  <c r="H94" i="5" s="1"/>
  <c r="I94" i="5" s="1"/>
  <c r="J94" i="5" s="1"/>
  <c r="K94" i="5" s="1"/>
  <c r="L94" i="5" s="1"/>
  <c r="M94" i="5" s="1"/>
  <c r="N94" i="5" s="1"/>
  <c r="O94" i="5" s="1"/>
  <c r="P94" i="5" s="1"/>
  <c r="Q94" i="5" s="1"/>
  <c r="R94" i="5" s="1"/>
  <c r="C92" i="5" l="1"/>
  <c r="D93" i="5"/>
  <c r="E93" i="5" s="1"/>
  <c r="F93" i="5" s="1"/>
  <c r="G93" i="5" s="1"/>
  <c r="H93" i="5" s="1"/>
  <c r="I93" i="5" s="1"/>
  <c r="J93" i="5" s="1"/>
  <c r="K93" i="5" s="1"/>
  <c r="L93" i="5" s="1"/>
  <c r="M93" i="5" s="1"/>
  <c r="N93" i="5" s="1"/>
  <c r="O93" i="5" s="1"/>
  <c r="P93" i="5" s="1"/>
  <c r="Q93" i="5" s="1"/>
  <c r="R93" i="5" s="1"/>
  <c r="C91" i="5" l="1"/>
  <c r="D92" i="5"/>
  <c r="E92" i="5" s="1"/>
  <c r="F92" i="5" s="1"/>
  <c r="G92" i="5" s="1"/>
  <c r="H92" i="5" s="1"/>
  <c r="I92" i="5" s="1"/>
  <c r="J92" i="5" s="1"/>
  <c r="K92" i="5" s="1"/>
  <c r="L92" i="5" s="1"/>
  <c r="M92" i="5" s="1"/>
  <c r="N92" i="5" s="1"/>
  <c r="O92" i="5" s="1"/>
  <c r="P92" i="5" s="1"/>
  <c r="Q92" i="5" s="1"/>
  <c r="R92" i="5" s="1"/>
  <c r="C90" i="5" l="1"/>
  <c r="D91" i="5"/>
  <c r="E91" i="5" s="1"/>
  <c r="F91" i="5" s="1"/>
  <c r="G91" i="5" s="1"/>
  <c r="H91" i="5" s="1"/>
  <c r="I91" i="5" s="1"/>
  <c r="J91" i="5" s="1"/>
  <c r="K91" i="5" s="1"/>
  <c r="L91" i="5" s="1"/>
  <c r="M91" i="5" s="1"/>
  <c r="N91" i="5" s="1"/>
  <c r="O91" i="5" s="1"/>
  <c r="P91" i="5" s="1"/>
  <c r="Q91" i="5" s="1"/>
  <c r="R91" i="5" s="1"/>
  <c r="C89" i="5" l="1"/>
  <c r="D90" i="5"/>
  <c r="E90" i="5" s="1"/>
  <c r="F90" i="5" s="1"/>
  <c r="G90" i="5" s="1"/>
  <c r="H90" i="5" s="1"/>
  <c r="I90" i="5" s="1"/>
  <c r="J90" i="5" s="1"/>
  <c r="K90" i="5" s="1"/>
  <c r="L90" i="5" s="1"/>
  <c r="M90" i="5" s="1"/>
  <c r="N90" i="5" s="1"/>
  <c r="O90" i="5" s="1"/>
  <c r="P90" i="5" s="1"/>
  <c r="Q90" i="5" s="1"/>
  <c r="R90" i="5" s="1"/>
  <c r="C88" i="5" l="1"/>
  <c r="D89" i="5"/>
  <c r="E89" i="5" s="1"/>
  <c r="F89" i="5" s="1"/>
  <c r="G89" i="5" s="1"/>
  <c r="H89" i="5" s="1"/>
  <c r="I89" i="5" s="1"/>
  <c r="J89" i="5" s="1"/>
  <c r="K89" i="5" s="1"/>
  <c r="L89" i="5" s="1"/>
  <c r="M89" i="5" s="1"/>
  <c r="N89" i="5" s="1"/>
  <c r="O89" i="5" s="1"/>
  <c r="P89" i="5" s="1"/>
  <c r="Q89" i="5" s="1"/>
  <c r="R89" i="5" s="1"/>
  <c r="C87" i="5" l="1"/>
  <c r="D88" i="5"/>
  <c r="E88" i="5" s="1"/>
  <c r="F88" i="5" s="1"/>
  <c r="G88" i="5" s="1"/>
  <c r="H88" i="5" s="1"/>
  <c r="I88" i="5" s="1"/>
  <c r="J88" i="5" s="1"/>
  <c r="K88" i="5" s="1"/>
  <c r="L88" i="5" s="1"/>
  <c r="M88" i="5" s="1"/>
  <c r="N88" i="5" s="1"/>
  <c r="O88" i="5" s="1"/>
  <c r="P88" i="5" s="1"/>
  <c r="Q88" i="5" s="1"/>
  <c r="R88" i="5" s="1"/>
  <c r="C86" i="5" l="1"/>
  <c r="D87" i="5"/>
  <c r="E87" i="5" s="1"/>
  <c r="F87" i="5" s="1"/>
  <c r="G87" i="5" s="1"/>
  <c r="H87" i="5" s="1"/>
  <c r="I87" i="5" s="1"/>
  <c r="J87" i="5" s="1"/>
  <c r="K87" i="5" s="1"/>
  <c r="L87" i="5" s="1"/>
  <c r="M87" i="5" s="1"/>
  <c r="N87" i="5" s="1"/>
  <c r="O87" i="5" s="1"/>
  <c r="P87" i="5" s="1"/>
  <c r="Q87" i="5" s="1"/>
  <c r="R87" i="5" s="1"/>
  <c r="C85" i="5" l="1"/>
  <c r="D86" i="5"/>
  <c r="E86" i="5" s="1"/>
  <c r="F86" i="5" s="1"/>
  <c r="G86" i="5" s="1"/>
  <c r="H86" i="5" s="1"/>
  <c r="I86" i="5" s="1"/>
  <c r="J86" i="5" s="1"/>
  <c r="K86" i="5" s="1"/>
  <c r="L86" i="5" s="1"/>
  <c r="M86" i="5" s="1"/>
  <c r="N86" i="5" s="1"/>
  <c r="O86" i="5" s="1"/>
  <c r="P86" i="5" s="1"/>
  <c r="Q86" i="5" s="1"/>
  <c r="R86" i="5" s="1"/>
  <c r="C84" i="5" l="1"/>
  <c r="D85" i="5"/>
  <c r="E85" i="5" s="1"/>
  <c r="F85" i="5" s="1"/>
  <c r="G85" i="5" s="1"/>
  <c r="H85" i="5" s="1"/>
  <c r="I85" i="5" s="1"/>
  <c r="J85" i="5" s="1"/>
  <c r="K85" i="5" s="1"/>
  <c r="L85" i="5" s="1"/>
  <c r="M85" i="5" s="1"/>
  <c r="N85" i="5" s="1"/>
  <c r="O85" i="5" s="1"/>
  <c r="P85" i="5" s="1"/>
  <c r="Q85" i="5" s="1"/>
  <c r="R85" i="5" s="1"/>
  <c r="C83" i="5" l="1"/>
  <c r="D84" i="5"/>
  <c r="E84" i="5" s="1"/>
  <c r="F84" i="5" s="1"/>
  <c r="G84" i="5" s="1"/>
  <c r="H84" i="5" s="1"/>
  <c r="I84" i="5" s="1"/>
  <c r="J84" i="5" s="1"/>
  <c r="K84" i="5" s="1"/>
  <c r="L84" i="5" s="1"/>
  <c r="M84" i="5" s="1"/>
  <c r="N84" i="5" s="1"/>
  <c r="O84" i="5" s="1"/>
  <c r="P84" i="5" s="1"/>
  <c r="Q84" i="5" s="1"/>
  <c r="R84" i="5" s="1"/>
  <c r="C82" i="5" l="1"/>
  <c r="D83" i="5"/>
  <c r="E83" i="5" s="1"/>
  <c r="F83" i="5" s="1"/>
  <c r="G83" i="5" s="1"/>
  <c r="H83" i="5" s="1"/>
  <c r="I83" i="5" s="1"/>
  <c r="J83" i="5" s="1"/>
  <c r="K83" i="5" s="1"/>
  <c r="L83" i="5" s="1"/>
  <c r="M83" i="5" s="1"/>
  <c r="N83" i="5" s="1"/>
  <c r="O83" i="5" s="1"/>
  <c r="P83" i="5" s="1"/>
  <c r="Q83" i="5" s="1"/>
  <c r="R83" i="5" s="1"/>
  <c r="C81" i="5" l="1"/>
  <c r="D82" i="5"/>
  <c r="E82" i="5" s="1"/>
  <c r="F82" i="5" s="1"/>
  <c r="G82" i="5" s="1"/>
  <c r="H82" i="5" s="1"/>
  <c r="I82" i="5" s="1"/>
  <c r="J82" i="5" s="1"/>
  <c r="K82" i="5" s="1"/>
  <c r="L82" i="5" s="1"/>
  <c r="M82" i="5" s="1"/>
  <c r="N82" i="5" s="1"/>
  <c r="O82" i="5" s="1"/>
  <c r="P82" i="5" s="1"/>
  <c r="Q82" i="5" s="1"/>
  <c r="R82" i="5" s="1"/>
  <c r="C80" i="5" l="1"/>
  <c r="D81" i="5"/>
  <c r="E81" i="5" s="1"/>
  <c r="F81" i="5" s="1"/>
  <c r="G81" i="5" s="1"/>
  <c r="H81" i="5" s="1"/>
  <c r="I81" i="5" s="1"/>
  <c r="J81" i="5" s="1"/>
  <c r="K81" i="5" s="1"/>
  <c r="L81" i="5" s="1"/>
  <c r="M81" i="5" s="1"/>
  <c r="N81" i="5" s="1"/>
  <c r="O81" i="5" s="1"/>
  <c r="P81" i="5" s="1"/>
  <c r="Q81" i="5" s="1"/>
  <c r="R81" i="5" s="1"/>
  <c r="C79" i="5" l="1"/>
  <c r="D80" i="5"/>
  <c r="E80" i="5" s="1"/>
  <c r="F80" i="5" s="1"/>
  <c r="G80" i="5" s="1"/>
  <c r="H80" i="5" s="1"/>
  <c r="I80" i="5" s="1"/>
  <c r="J80" i="5" s="1"/>
  <c r="K80" i="5" s="1"/>
  <c r="L80" i="5" s="1"/>
  <c r="M80" i="5" s="1"/>
  <c r="N80" i="5" s="1"/>
  <c r="O80" i="5" s="1"/>
  <c r="P80" i="5" s="1"/>
  <c r="Q80" i="5" s="1"/>
  <c r="R80" i="5" s="1"/>
  <c r="C78" i="5" l="1"/>
  <c r="D79" i="5"/>
  <c r="E79" i="5" s="1"/>
  <c r="F79" i="5" s="1"/>
  <c r="G79" i="5" s="1"/>
  <c r="H79" i="5" s="1"/>
  <c r="I79" i="5" s="1"/>
  <c r="J79" i="5" s="1"/>
  <c r="K79" i="5" s="1"/>
  <c r="L79" i="5" s="1"/>
  <c r="M79" i="5" s="1"/>
  <c r="N79" i="5" s="1"/>
  <c r="O79" i="5" s="1"/>
  <c r="P79" i="5" s="1"/>
  <c r="Q79" i="5" s="1"/>
  <c r="R79" i="5" s="1"/>
  <c r="C77" i="5" l="1"/>
  <c r="D78" i="5"/>
  <c r="E78" i="5" s="1"/>
  <c r="F78" i="5" s="1"/>
  <c r="G78" i="5" s="1"/>
  <c r="H78" i="5" s="1"/>
  <c r="I78" i="5" s="1"/>
  <c r="J78" i="5" s="1"/>
  <c r="K78" i="5" s="1"/>
  <c r="L78" i="5" s="1"/>
  <c r="M78" i="5" s="1"/>
  <c r="N78" i="5" s="1"/>
  <c r="O78" i="5" s="1"/>
  <c r="P78" i="5" s="1"/>
  <c r="Q78" i="5" s="1"/>
  <c r="R78" i="5" s="1"/>
  <c r="C76" i="5" l="1"/>
  <c r="D77" i="5"/>
  <c r="E77" i="5" s="1"/>
  <c r="F77" i="5" s="1"/>
  <c r="G77" i="5" s="1"/>
  <c r="H77" i="5" s="1"/>
  <c r="I77" i="5" s="1"/>
  <c r="J77" i="5" s="1"/>
  <c r="K77" i="5" s="1"/>
  <c r="L77" i="5" s="1"/>
  <c r="M77" i="5" s="1"/>
  <c r="N77" i="5" s="1"/>
  <c r="O77" i="5" s="1"/>
  <c r="P77" i="5" s="1"/>
  <c r="Q77" i="5" s="1"/>
  <c r="R77" i="5" s="1"/>
  <c r="C75" i="5" l="1"/>
  <c r="D76" i="5"/>
  <c r="E76" i="5" s="1"/>
  <c r="F76" i="5" s="1"/>
  <c r="G76" i="5" s="1"/>
  <c r="H76" i="5" s="1"/>
  <c r="I76" i="5" s="1"/>
  <c r="J76" i="5" s="1"/>
  <c r="K76" i="5" s="1"/>
  <c r="L76" i="5" s="1"/>
  <c r="M76" i="5" s="1"/>
  <c r="N76" i="5" s="1"/>
  <c r="O76" i="5" s="1"/>
  <c r="P76" i="5" s="1"/>
  <c r="Q76" i="5" s="1"/>
  <c r="R76" i="5" s="1"/>
  <c r="C74" i="5" l="1"/>
  <c r="D75" i="5"/>
  <c r="E75" i="5" s="1"/>
  <c r="F75" i="5" s="1"/>
  <c r="G75" i="5" s="1"/>
  <c r="H75" i="5" s="1"/>
  <c r="I75" i="5" s="1"/>
  <c r="J75" i="5" s="1"/>
  <c r="K75" i="5" s="1"/>
  <c r="L75" i="5" s="1"/>
  <c r="M75" i="5" s="1"/>
  <c r="N75" i="5" s="1"/>
  <c r="O75" i="5" s="1"/>
  <c r="P75" i="5" s="1"/>
  <c r="Q75" i="5" s="1"/>
  <c r="R75" i="5" s="1"/>
  <c r="C73" i="5" l="1"/>
  <c r="D74" i="5"/>
  <c r="E74" i="5" s="1"/>
  <c r="F74" i="5" s="1"/>
  <c r="G74" i="5" s="1"/>
  <c r="H74" i="5" s="1"/>
  <c r="I74" i="5" s="1"/>
  <c r="J74" i="5" s="1"/>
  <c r="K74" i="5" s="1"/>
  <c r="L74" i="5" s="1"/>
  <c r="M74" i="5" s="1"/>
  <c r="N74" i="5" s="1"/>
  <c r="O74" i="5" s="1"/>
  <c r="P74" i="5" s="1"/>
  <c r="Q74" i="5" s="1"/>
  <c r="R74" i="5" s="1"/>
  <c r="C72" i="5" l="1"/>
  <c r="D73" i="5"/>
  <c r="E73" i="5" s="1"/>
  <c r="F73" i="5" s="1"/>
  <c r="G73" i="5" s="1"/>
  <c r="H73" i="5" s="1"/>
  <c r="I73" i="5" s="1"/>
  <c r="J73" i="5" s="1"/>
  <c r="K73" i="5" s="1"/>
  <c r="L73" i="5" s="1"/>
  <c r="M73" i="5" s="1"/>
  <c r="N73" i="5" s="1"/>
  <c r="O73" i="5" s="1"/>
  <c r="P73" i="5" s="1"/>
  <c r="Q73" i="5" s="1"/>
  <c r="R73" i="5" s="1"/>
  <c r="C71" i="5" l="1"/>
  <c r="D72" i="5"/>
  <c r="E72" i="5" s="1"/>
  <c r="F72" i="5" s="1"/>
  <c r="G72" i="5" s="1"/>
  <c r="H72" i="5" s="1"/>
  <c r="I72" i="5" s="1"/>
  <c r="J72" i="5" s="1"/>
  <c r="K72" i="5" s="1"/>
  <c r="L72" i="5" s="1"/>
  <c r="M72" i="5" s="1"/>
  <c r="N72" i="5" s="1"/>
  <c r="O72" i="5" s="1"/>
  <c r="P72" i="5" s="1"/>
  <c r="Q72" i="5" s="1"/>
  <c r="R72" i="5" s="1"/>
  <c r="C70" i="5" l="1"/>
  <c r="D71" i="5"/>
  <c r="E71" i="5" s="1"/>
  <c r="F71" i="5" s="1"/>
  <c r="G71" i="5" s="1"/>
  <c r="H71" i="5" s="1"/>
  <c r="I71" i="5" s="1"/>
  <c r="J71" i="5" s="1"/>
  <c r="K71" i="5" s="1"/>
  <c r="L71" i="5" s="1"/>
  <c r="M71" i="5" s="1"/>
  <c r="N71" i="5" s="1"/>
  <c r="O71" i="5" s="1"/>
  <c r="P71" i="5" s="1"/>
  <c r="Q71" i="5" s="1"/>
  <c r="R71" i="5" s="1"/>
  <c r="C69" i="5" l="1"/>
  <c r="D70" i="5"/>
  <c r="E70" i="5" s="1"/>
  <c r="F70" i="5" s="1"/>
  <c r="G70" i="5" s="1"/>
  <c r="H70" i="5" s="1"/>
  <c r="I70" i="5" s="1"/>
  <c r="J70" i="5" s="1"/>
  <c r="K70" i="5" s="1"/>
  <c r="L70" i="5" s="1"/>
  <c r="M70" i="5" s="1"/>
  <c r="N70" i="5" s="1"/>
  <c r="O70" i="5" s="1"/>
  <c r="P70" i="5" s="1"/>
  <c r="Q70" i="5" s="1"/>
  <c r="R70" i="5" s="1"/>
  <c r="C68" i="5" l="1"/>
  <c r="D69" i="5"/>
  <c r="E69" i="5" s="1"/>
  <c r="F69" i="5" s="1"/>
  <c r="G69" i="5" s="1"/>
  <c r="H69" i="5" s="1"/>
  <c r="I69" i="5" s="1"/>
  <c r="J69" i="5" s="1"/>
  <c r="K69" i="5" s="1"/>
  <c r="L69" i="5" s="1"/>
  <c r="M69" i="5" s="1"/>
  <c r="N69" i="5" s="1"/>
  <c r="O69" i="5" s="1"/>
  <c r="P69" i="5" s="1"/>
  <c r="Q69" i="5" s="1"/>
  <c r="R69" i="5" s="1"/>
  <c r="C67" i="5" l="1"/>
  <c r="D68" i="5"/>
  <c r="E68" i="5" s="1"/>
  <c r="F68" i="5" s="1"/>
  <c r="G68" i="5" s="1"/>
  <c r="H68" i="5" s="1"/>
  <c r="I68" i="5" s="1"/>
  <c r="J68" i="5" s="1"/>
  <c r="K68" i="5" s="1"/>
  <c r="L68" i="5" s="1"/>
  <c r="M68" i="5" s="1"/>
  <c r="N68" i="5" s="1"/>
  <c r="O68" i="5" s="1"/>
  <c r="P68" i="5" s="1"/>
  <c r="Q68" i="5" s="1"/>
  <c r="R68" i="5" s="1"/>
  <c r="C66" i="5" l="1"/>
  <c r="D67" i="5"/>
  <c r="E67" i="5" s="1"/>
  <c r="F67" i="5" s="1"/>
  <c r="G67" i="5" s="1"/>
  <c r="H67" i="5" s="1"/>
  <c r="I67" i="5" s="1"/>
  <c r="J67" i="5" s="1"/>
  <c r="K67" i="5" s="1"/>
  <c r="L67" i="5" s="1"/>
  <c r="M67" i="5" s="1"/>
  <c r="N67" i="5" s="1"/>
  <c r="O67" i="5" s="1"/>
  <c r="P67" i="5" s="1"/>
  <c r="Q67" i="5" s="1"/>
  <c r="R67" i="5" s="1"/>
  <c r="C65" i="5" l="1"/>
  <c r="D66" i="5"/>
  <c r="E66" i="5" s="1"/>
  <c r="F66" i="5" s="1"/>
  <c r="G66" i="5" s="1"/>
  <c r="H66" i="5" s="1"/>
  <c r="I66" i="5" s="1"/>
  <c r="J66" i="5" s="1"/>
  <c r="K66" i="5" s="1"/>
  <c r="L66" i="5" s="1"/>
  <c r="M66" i="5" s="1"/>
  <c r="N66" i="5" s="1"/>
  <c r="O66" i="5" s="1"/>
  <c r="P66" i="5" s="1"/>
  <c r="Q66" i="5" s="1"/>
  <c r="R66" i="5" s="1"/>
  <c r="C64" i="5" l="1"/>
  <c r="D65" i="5"/>
  <c r="E65" i="5" s="1"/>
  <c r="F65" i="5" s="1"/>
  <c r="G65" i="5" s="1"/>
  <c r="H65" i="5" s="1"/>
  <c r="I65" i="5" s="1"/>
  <c r="J65" i="5" s="1"/>
  <c r="K65" i="5" s="1"/>
  <c r="L65" i="5" s="1"/>
  <c r="M65" i="5" s="1"/>
  <c r="N65" i="5" s="1"/>
  <c r="O65" i="5" s="1"/>
  <c r="P65" i="5" s="1"/>
  <c r="Q65" i="5" s="1"/>
  <c r="R65" i="5" s="1"/>
  <c r="C63" i="5" l="1"/>
  <c r="D64" i="5"/>
  <c r="E64" i="5" s="1"/>
  <c r="F64" i="5" s="1"/>
  <c r="G64" i="5" s="1"/>
  <c r="H64" i="5" s="1"/>
  <c r="I64" i="5" s="1"/>
  <c r="J64" i="5" s="1"/>
  <c r="K64" i="5" s="1"/>
  <c r="L64" i="5" s="1"/>
  <c r="M64" i="5" s="1"/>
  <c r="N64" i="5" s="1"/>
  <c r="O64" i="5" s="1"/>
  <c r="P64" i="5" s="1"/>
  <c r="Q64" i="5" s="1"/>
  <c r="R64" i="5" s="1"/>
  <c r="C62" i="5" l="1"/>
  <c r="D63" i="5"/>
  <c r="E63" i="5" s="1"/>
  <c r="F63" i="5" s="1"/>
  <c r="G63" i="5" s="1"/>
  <c r="H63" i="5" s="1"/>
  <c r="I63" i="5" s="1"/>
  <c r="J63" i="5" s="1"/>
  <c r="K63" i="5" s="1"/>
  <c r="L63" i="5" s="1"/>
  <c r="M63" i="5" s="1"/>
  <c r="N63" i="5" s="1"/>
  <c r="O63" i="5" s="1"/>
  <c r="P63" i="5" s="1"/>
  <c r="Q63" i="5" s="1"/>
  <c r="R63" i="5" s="1"/>
  <c r="C61" i="5" l="1"/>
  <c r="D62" i="5"/>
  <c r="E62" i="5" s="1"/>
  <c r="F62" i="5" s="1"/>
  <c r="G62" i="5" s="1"/>
  <c r="H62" i="5" s="1"/>
  <c r="I62" i="5" s="1"/>
  <c r="J62" i="5" s="1"/>
  <c r="K62" i="5" s="1"/>
  <c r="L62" i="5" s="1"/>
  <c r="M62" i="5" s="1"/>
  <c r="N62" i="5" s="1"/>
  <c r="O62" i="5" s="1"/>
  <c r="P62" i="5" s="1"/>
  <c r="Q62" i="5" s="1"/>
  <c r="R62" i="5" s="1"/>
  <c r="C60" i="5" l="1"/>
  <c r="D61" i="5"/>
  <c r="E61" i="5" s="1"/>
  <c r="F61" i="5" s="1"/>
  <c r="G61" i="5" s="1"/>
  <c r="H61" i="5" s="1"/>
  <c r="I61" i="5" s="1"/>
  <c r="J61" i="5" s="1"/>
  <c r="K61" i="5" s="1"/>
  <c r="L61" i="5" s="1"/>
  <c r="M61" i="5" s="1"/>
  <c r="N61" i="5" s="1"/>
  <c r="O61" i="5" s="1"/>
  <c r="P61" i="5" s="1"/>
  <c r="Q61" i="5" s="1"/>
  <c r="R61" i="5" s="1"/>
  <c r="C59" i="5" l="1"/>
  <c r="D60" i="5"/>
  <c r="E60" i="5" s="1"/>
  <c r="F60" i="5" s="1"/>
  <c r="G60" i="5" s="1"/>
  <c r="H60" i="5" s="1"/>
  <c r="I60" i="5" s="1"/>
  <c r="J60" i="5" s="1"/>
  <c r="K60" i="5" s="1"/>
  <c r="L60" i="5" s="1"/>
  <c r="M60" i="5" s="1"/>
  <c r="N60" i="5" s="1"/>
  <c r="O60" i="5" s="1"/>
  <c r="P60" i="5" s="1"/>
  <c r="Q60" i="5" s="1"/>
  <c r="R60" i="5" s="1"/>
  <c r="C58" i="5" l="1"/>
  <c r="D59" i="5"/>
  <c r="E59" i="5" s="1"/>
  <c r="F59" i="5" s="1"/>
  <c r="G59" i="5" s="1"/>
  <c r="H59" i="5" s="1"/>
  <c r="I59" i="5" s="1"/>
  <c r="J59" i="5" s="1"/>
  <c r="K59" i="5" s="1"/>
  <c r="L59" i="5" s="1"/>
  <c r="M59" i="5" s="1"/>
  <c r="N59" i="5" s="1"/>
  <c r="O59" i="5" s="1"/>
  <c r="P59" i="5" s="1"/>
  <c r="Q59" i="5" s="1"/>
  <c r="R59" i="5" s="1"/>
  <c r="C57" i="5" l="1"/>
  <c r="D58" i="5"/>
  <c r="E58" i="5" s="1"/>
  <c r="F58" i="5" s="1"/>
  <c r="G58" i="5" s="1"/>
  <c r="H58" i="5" s="1"/>
  <c r="I58" i="5" s="1"/>
  <c r="J58" i="5" s="1"/>
  <c r="K58" i="5" s="1"/>
  <c r="L58" i="5" s="1"/>
  <c r="M58" i="5" s="1"/>
  <c r="N58" i="5" s="1"/>
  <c r="O58" i="5" s="1"/>
  <c r="P58" i="5" s="1"/>
  <c r="Q58" i="5" s="1"/>
  <c r="R58" i="5" s="1"/>
  <c r="C56" i="5" l="1"/>
  <c r="D57" i="5"/>
  <c r="E57" i="5" s="1"/>
  <c r="F57" i="5" s="1"/>
  <c r="G57" i="5" s="1"/>
  <c r="H57" i="5" s="1"/>
  <c r="I57" i="5" s="1"/>
  <c r="J57" i="5" s="1"/>
  <c r="K57" i="5" s="1"/>
  <c r="L57" i="5" s="1"/>
  <c r="M57" i="5" s="1"/>
  <c r="N57" i="5" s="1"/>
  <c r="O57" i="5" s="1"/>
  <c r="P57" i="5" s="1"/>
  <c r="Q57" i="5" s="1"/>
  <c r="R57" i="5" s="1"/>
  <c r="C55" i="5" l="1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C54" i="5" l="1"/>
  <c r="D55" i="5"/>
  <c r="E55" i="5" s="1"/>
  <c r="F55" i="5" s="1"/>
  <c r="G55" i="5" s="1"/>
  <c r="H55" i="5" s="1"/>
  <c r="I55" i="5" s="1"/>
  <c r="J55" i="5" s="1"/>
  <c r="K55" i="5" s="1"/>
  <c r="L55" i="5" s="1"/>
  <c r="M55" i="5" s="1"/>
  <c r="N55" i="5" s="1"/>
  <c r="O55" i="5" s="1"/>
  <c r="P55" i="5" s="1"/>
  <c r="Q55" i="5" s="1"/>
  <c r="R55" i="5" s="1"/>
  <c r="C53" i="5" l="1"/>
  <c r="D54" i="5"/>
  <c r="E54" i="5" s="1"/>
  <c r="F54" i="5" s="1"/>
  <c r="G54" i="5" s="1"/>
  <c r="H54" i="5" s="1"/>
  <c r="I54" i="5" s="1"/>
  <c r="J54" i="5" s="1"/>
  <c r="K54" i="5" s="1"/>
  <c r="L54" i="5" s="1"/>
  <c r="M54" i="5" s="1"/>
  <c r="N54" i="5" s="1"/>
  <c r="O54" i="5" s="1"/>
  <c r="P54" i="5" s="1"/>
  <c r="Q54" i="5" s="1"/>
  <c r="R54" i="5" s="1"/>
  <c r="C52" i="5" l="1"/>
  <c r="D53" i="5"/>
  <c r="E53" i="5" s="1"/>
  <c r="F53" i="5" s="1"/>
  <c r="G53" i="5" s="1"/>
  <c r="H53" i="5" s="1"/>
  <c r="I53" i="5" s="1"/>
  <c r="J53" i="5" s="1"/>
  <c r="K53" i="5" s="1"/>
  <c r="L53" i="5" s="1"/>
  <c r="M53" i="5" s="1"/>
  <c r="N53" i="5" s="1"/>
  <c r="O53" i="5" s="1"/>
  <c r="P53" i="5" s="1"/>
  <c r="Q53" i="5" s="1"/>
  <c r="R53" i="5" s="1"/>
  <c r="C51" i="5" l="1"/>
  <c r="D52" i="5"/>
  <c r="E52" i="5" s="1"/>
  <c r="F52" i="5" s="1"/>
  <c r="G52" i="5" s="1"/>
  <c r="H52" i="5" s="1"/>
  <c r="I52" i="5" s="1"/>
  <c r="J52" i="5" s="1"/>
  <c r="K52" i="5" s="1"/>
  <c r="L52" i="5" s="1"/>
  <c r="M52" i="5" s="1"/>
  <c r="N52" i="5" s="1"/>
  <c r="O52" i="5" s="1"/>
  <c r="P52" i="5" s="1"/>
  <c r="Q52" i="5" s="1"/>
  <c r="R52" i="5" s="1"/>
  <c r="C50" i="5" l="1"/>
  <c r="D51" i="5"/>
  <c r="E51" i="5" s="1"/>
  <c r="F51" i="5" s="1"/>
  <c r="G51" i="5" s="1"/>
  <c r="H51" i="5" s="1"/>
  <c r="I51" i="5" s="1"/>
  <c r="J51" i="5" s="1"/>
  <c r="K51" i="5" s="1"/>
  <c r="L51" i="5" s="1"/>
  <c r="M51" i="5" s="1"/>
  <c r="N51" i="5" s="1"/>
  <c r="O51" i="5" s="1"/>
  <c r="P51" i="5" s="1"/>
  <c r="Q51" i="5" s="1"/>
  <c r="R51" i="5" s="1"/>
  <c r="C49" i="5" l="1"/>
  <c r="D50" i="5"/>
  <c r="E50" i="5" s="1"/>
  <c r="F50" i="5" s="1"/>
  <c r="G50" i="5" s="1"/>
  <c r="H50" i="5" s="1"/>
  <c r="I50" i="5" s="1"/>
  <c r="J50" i="5" s="1"/>
  <c r="K50" i="5" s="1"/>
  <c r="L50" i="5" s="1"/>
  <c r="M50" i="5" s="1"/>
  <c r="N50" i="5" s="1"/>
  <c r="O50" i="5" s="1"/>
  <c r="P50" i="5" s="1"/>
  <c r="Q50" i="5" s="1"/>
  <c r="R50" i="5" s="1"/>
  <c r="C48" i="5" l="1"/>
  <c r="D49" i="5"/>
  <c r="E49" i="5" s="1"/>
  <c r="F49" i="5" s="1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C47" i="5" l="1"/>
  <c r="D48" i="5"/>
  <c r="E48" i="5" s="1"/>
  <c r="F48" i="5" s="1"/>
  <c r="G48" i="5" s="1"/>
  <c r="H48" i="5" s="1"/>
  <c r="I48" i="5" s="1"/>
  <c r="J48" i="5" s="1"/>
  <c r="K48" i="5" s="1"/>
  <c r="L48" i="5" s="1"/>
  <c r="M48" i="5" s="1"/>
  <c r="N48" i="5" s="1"/>
  <c r="O48" i="5" s="1"/>
  <c r="P48" i="5" s="1"/>
  <c r="Q48" i="5" s="1"/>
  <c r="R48" i="5" s="1"/>
  <c r="C46" i="5" l="1"/>
  <c r="D47" i="5"/>
  <c r="E47" i="5" s="1"/>
  <c r="F47" i="5" s="1"/>
  <c r="G47" i="5" s="1"/>
  <c r="H47" i="5" s="1"/>
  <c r="I47" i="5" s="1"/>
  <c r="J47" i="5" s="1"/>
  <c r="K47" i="5" s="1"/>
  <c r="L47" i="5" s="1"/>
  <c r="M47" i="5" s="1"/>
  <c r="N47" i="5" s="1"/>
  <c r="O47" i="5" s="1"/>
  <c r="P47" i="5" s="1"/>
  <c r="Q47" i="5" s="1"/>
  <c r="R47" i="5" s="1"/>
  <c r="C45" i="5" l="1"/>
  <c r="D46" i="5"/>
  <c r="E46" i="5" s="1"/>
  <c r="F46" i="5" s="1"/>
  <c r="G46" i="5" s="1"/>
  <c r="H46" i="5" s="1"/>
  <c r="I46" i="5" s="1"/>
  <c r="J46" i="5" s="1"/>
  <c r="K46" i="5" s="1"/>
  <c r="L46" i="5" s="1"/>
  <c r="M46" i="5" s="1"/>
  <c r="N46" i="5" s="1"/>
  <c r="O46" i="5" s="1"/>
  <c r="P46" i="5" s="1"/>
  <c r="Q46" i="5" s="1"/>
  <c r="R46" i="5" s="1"/>
  <c r="C44" i="5" l="1"/>
  <c r="D45" i="5"/>
  <c r="E45" i="5" s="1"/>
  <c r="F45" i="5" s="1"/>
  <c r="G45" i="5" s="1"/>
  <c r="H45" i="5" s="1"/>
  <c r="I45" i="5" s="1"/>
  <c r="J45" i="5" s="1"/>
  <c r="K45" i="5" s="1"/>
  <c r="L45" i="5" s="1"/>
  <c r="M45" i="5" s="1"/>
  <c r="N45" i="5" s="1"/>
  <c r="O45" i="5" s="1"/>
  <c r="P45" i="5" s="1"/>
  <c r="Q45" i="5" s="1"/>
  <c r="R45" i="5" s="1"/>
  <c r="C43" i="5" l="1"/>
  <c r="D44" i="5"/>
  <c r="E44" i="5" s="1"/>
  <c r="F44" i="5" s="1"/>
  <c r="G44" i="5" s="1"/>
  <c r="H44" i="5" s="1"/>
  <c r="I44" i="5" s="1"/>
  <c r="J44" i="5" s="1"/>
  <c r="K44" i="5" s="1"/>
  <c r="L44" i="5" s="1"/>
  <c r="M44" i="5" s="1"/>
  <c r="N44" i="5" s="1"/>
  <c r="O44" i="5" s="1"/>
  <c r="P44" i="5" s="1"/>
  <c r="Q44" i="5" s="1"/>
  <c r="R44" i="5" s="1"/>
  <c r="C42" i="5" l="1"/>
  <c r="D43" i="5"/>
  <c r="E43" i="5" s="1"/>
  <c r="F43" i="5" s="1"/>
  <c r="G43" i="5" s="1"/>
  <c r="H43" i="5" s="1"/>
  <c r="I43" i="5" s="1"/>
  <c r="J43" i="5" s="1"/>
  <c r="K43" i="5" s="1"/>
  <c r="L43" i="5" s="1"/>
  <c r="M43" i="5" s="1"/>
  <c r="N43" i="5" s="1"/>
  <c r="O43" i="5" s="1"/>
  <c r="P43" i="5" s="1"/>
  <c r="Q43" i="5" s="1"/>
  <c r="R43" i="5" s="1"/>
  <c r="C41" i="5" l="1"/>
  <c r="D42" i="5"/>
  <c r="E42" i="5" s="1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C40" i="5" l="1"/>
  <c r="D41" i="5"/>
  <c r="E41" i="5" s="1"/>
  <c r="F41" i="5" s="1"/>
  <c r="G41" i="5" s="1"/>
  <c r="H41" i="5" s="1"/>
  <c r="I41" i="5" s="1"/>
  <c r="J41" i="5" s="1"/>
  <c r="K41" i="5" s="1"/>
  <c r="L41" i="5" s="1"/>
  <c r="M41" i="5" s="1"/>
  <c r="N41" i="5" s="1"/>
  <c r="O41" i="5" s="1"/>
  <c r="P41" i="5" s="1"/>
  <c r="Q41" i="5" s="1"/>
  <c r="R41" i="5" s="1"/>
  <c r="C39" i="5" l="1"/>
  <c r="D40" i="5"/>
  <c r="E40" i="5" s="1"/>
  <c r="F40" i="5" s="1"/>
  <c r="G40" i="5" s="1"/>
  <c r="H40" i="5" s="1"/>
  <c r="I40" i="5" s="1"/>
  <c r="J40" i="5" s="1"/>
  <c r="K40" i="5" s="1"/>
  <c r="L40" i="5" s="1"/>
  <c r="M40" i="5" s="1"/>
  <c r="N40" i="5" s="1"/>
  <c r="O40" i="5" s="1"/>
  <c r="P40" i="5" s="1"/>
  <c r="Q40" i="5" s="1"/>
  <c r="R40" i="5" s="1"/>
  <c r="C38" i="5" l="1"/>
  <c r="D39" i="5"/>
  <c r="E39" i="5" s="1"/>
  <c r="F39" i="5" s="1"/>
  <c r="G39" i="5" s="1"/>
  <c r="H39" i="5" s="1"/>
  <c r="I39" i="5" s="1"/>
  <c r="J39" i="5" s="1"/>
  <c r="K39" i="5" s="1"/>
  <c r="L39" i="5" s="1"/>
  <c r="M39" i="5" s="1"/>
  <c r="N39" i="5" s="1"/>
  <c r="O39" i="5" s="1"/>
  <c r="P39" i="5" s="1"/>
  <c r="Q39" i="5" s="1"/>
  <c r="R39" i="5" s="1"/>
  <c r="C37" i="5" l="1"/>
  <c r="D38" i="5"/>
  <c r="E38" i="5" s="1"/>
  <c r="F38" i="5" s="1"/>
  <c r="G38" i="5" s="1"/>
  <c r="H38" i="5" s="1"/>
  <c r="I38" i="5" s="1"/>
  <c r="J38" i="5" s="1"/>
  <c r="K38" i="5" s="1"/>
  <c r="L38" i="5" s="1"/>
  <c r="M38" i="5" s="1"/>
  <c r="N38" i="5" s="1"/>
  <c r="O38" i="5" s="1"/>
  <c r="P38" i="5" s="1"/>
  <c r="Q38" i="5" s="1"/>
  <c r="R38" i="5" s="1"/>
  <c r="C36" i="5" l="1"/>
  <c r="D37" i="5"/>
  <c r="E37" i="5" s="1"/>
  <c r="F37" i="5" s="1"/>
  <c r="G37" i="5" s="1"/>
  <c r="H37" i="5" s="1"/>
  <c r="I37" i="5" s="1"/>
  <c r="J37" i="5" s="1"/>
  <c r="K37" i="5" s="1"/>
  <c r="L37" i="5" s="1"/>
  <c r="M37" i="5" s="1"/>
  <c r="N37" i="5" s="1"/>
  <c r="O37" i="5" s="1"/>
  <c r="P37" i="5" s="1"/>
  <c r="Q37" i="5" s="1"/>
  <c r="R37" i="5" s="1"/>
  <c r="C35" i="5" l="1"/>
  <c r="D36" i="5"/>
  <c r="E36" i="5" s="1"/>
  <c r="F36" i="5" s="1"/>
  <c r="G36" i="5" s="1"/>
  <c r="H36" i="5" s="1"/>
  <c r="I36" i="5" s="1"/>
  <c r="J36" i="5" s="1"/>
  <c r="K36" i="5" s="1"/>
  <c r="L36" i="5" s="1"/>
  <c r="M36" i="5" s="1"/>
  <c r="N36" i="5" s="1"/>
  <c r="O36" i="5" s="1"/>
  <c r="P36" i="5" s="1"/>
  <c r="Q36" i="5" s="1"/>
  <c r="R36" i="5" s="1"/>
  <c r="C34" i="5" l="1"/>
  <c r="D35" i="5"/>
  <c r="E35" i="5" s="1"/>
  <c r="F35" i="5" s="1"/>
  <c r="G35" i="5" s="1"/>
  <c r="H35" i="5" s="1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C33" i="5" l="1"/>
  <c r="D34" i="5"/>
  <c r="E34" i="5" s="1"/>
  <c r="F34" i="5" s="1"/>
  <c r="G34" i="5" s="1"/>
  <c r="H34" i="5" s="1"/>
  <c r="I34" i="5" s="1"/>
  <c r="J34" i="5" s="1"/>
  <c r="K34" i="5" s="1"/>
  <c r="L34" i="5" s="1"/>
  <c r="M34" i="5" s="1"/>
  <c r="N34" i="5" s="1"/>
  <c r="O34" i="5" s="1"/>
  <c r="P34" i="5" s="1"/>
  <c r="Q34" i="5" s="1"/>
  <c r="R34" i="5" s="1"/>
  <c r="C32" i="5" l="1"/>
  <c r="D33" i="5"/>
  <c r="E33" i="5" s="1"/>
  <c r="F33" i="5" s="1"/>
  <c r="G33" i="5" s="1"/>
  <c r="H33" i="5" s="1"/>
  <c r="I33" i="5" s="1"/>
  <c r="J33" i="5" s="1"/>
  <c r="K33" i="5" s="1"/>
  <c r="L33" i="5" s="1"/>
  <c r="M33" i="5" s="1"/>
  <c r="N33" i="5" s="1"/>
  <c r="O33" i="5" s="1"/>
  <c r="P33" i="5" s="1"/>
  <c r="Q33" i="5" s="1"/>
  <c r="R33" i="5" s="1"/>
  <c r="C31" i="5" l="1"/>
  <c r="D32" i="5"/>
  <c r="E32" i="5" s="1"/>
  <c r="F32" i="5" s="1"/>
  <c r="G32" i="5" s="1"/>
  <c r="H32" i="5" s="1"/>
  <c r="I32" i="5" s="1"/>
  <c r="J32" i="5" s="1"/>
  <c r="K32" i="5" s="1"/>
  <c r="L32" i="5" s="1"/>
  <c r="M32" i="5" s="1"/>
  <c r="N32" i="5" s="1"/>
  <c r="O32" i="5" s="1"/>
  <c r="P32" i="5" s="1"/>
  <c r="Q32" i="5" s="1"/>
  <c r="R32" i="5" s="1"/>
  <c r="C30" i="5" l="1"/>
  <c r="D31" i="5"/>
  <c r="E31" i="5" s="1"/>
  <c r="F31" i="5" s="1"/>
  <c r="G31" i="5" s="1"/>
  <c r="H31" i="5" s="1"/>
  <c r="I31" i="5" s="1"/>
  <c r="J31" i="5" s="1"/>
  <c r="K31" i="5" s="1"/>
  <c r="L31" i="5" s="1"/>
  <c r="M31" i="5" s="1"/>
  <c r="N31" i="5" s="1"/>
  <c r="O31" i="5" s="1"/>
  <c r="P31" i="5" s="1"/>
  <c r="Q31" i="5" s="1"/>
  <c r="R31" i="5" s="1"/>
  <c r="C29" i="5" l="1"/>
  <c r="D30" i="5"/>
  <c r="E30" i="5" s="1"/>
  <c r="F30" i="5" s="1"/>
  <c r="G30" i="5" s="1"/>
  <c r="H30" i="5" s="1"/>
  <c r="I30" i="5" s="1"/>
  <c r="J30" i="5" s="1"/>
  <c r="K30" i="5" s="1"/>
  <c r="L30" i="5" s="1"/>
  <c r="M30" i="5" s="1"/>
  <c r="N30" i="5" s="1"/>
  <c r="O30" i="5" s="1"/>
  <c r="P30" i="5" s="1"/>
  <c r="Q30" i="5" s="1"/>
  <c r="R30" i="5" s="1"/>
  <c r="C28" i="5" l="1"/>
  <c r="D29" i="5"/>
  <c r="E29" i="5" s="1"/>
  <c r="F29" i="5" s="1"/>
  <c r="G29" i="5" s="1"/>
  <c r="H29" i="5" s="1"/>
  <c r="I29" i="5" s="1"/>
  <c r="J29" i="5" s="1"/>
  <c r="K29" i="5" s="1"/>
  <c r="L29" i="5" s="1"/>
  <c r="M29" i="5" s="1"/>
  <c r="N29" i="5" s="1"/>
  <c r="O29" i="5" s="1"/>
  <c r="P29" i="5" s="1"/>
  <c r="Q29" i="5" s="1"/>
  <c r="R29" i="5" s="1"/>
  <c r="C27" i="5" l="1"/>
  <c r="D28" i="5"/>
  <c r="E28" i="5" s="1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C26" i="5" l="1"/>
  <c r="D27" i="5"/>
  <c r="E27" i="5" s="1"/>
  <c r="F27" i="5" s="1"/>
  <c r="G27" i="5" s="1"/>
  <c r="H27" i="5" s="1"/>
  <c r="I27" i="5" s="1"/>
  <c r="J27" i="5" s="1"/>
  <c r="K27" i="5" s="1"/>
  <c r="L27" i="5" s="1"/>
  <c r="M27" i="5" s="1"/>
  <c r="N27" i="5" s="1"/>
  <c r="O27" i="5" s="1"/>
  <c r="P27" i="5" s="1"/>
  <c r="Q27" i="5" s="1"/>
  <c r="R27" i="5" s="1"/>
  <c r="C25" i="5" l="1"/>
  <c r="D26" i="5"/>
  <c r="E26" i="5" s="1"/>
  <c r="F26" i="5" s="1"/>
  <c r="G26" i="5" s="1"/>
  <c r="H26" i="5" s="1"/>
  <c r="I26" i="5" s="1"/>
  <c r="J26" i="5" s="1"/>
  <c r="K26" i="5" s="1"/>
  <c r="L26" i="5" s="1"/>
  <c r="M26" i="5" s="1"/>
  <c r="N26" i="5" s="1"/>
  <c r="O26" i="5" s="1"/>
  <c r="P26" i="5" s="1"/>
  <c r="Q26" i="5" s="1"/>
  <c r="R26" i="5" s="1"/>
  <c r="C24" i="5" l="1"/>
  <c r="D25" i="5"/>
  <c r="E25" i="5" s="1"/>
  <c r="F25" i="5" s="1"/>
  <c r="G25" i="5" s="1"/>
  <c r="H25" i="5" s="1"/>
  <c r="I25" i="5" s="1"/>
  <c r="J25" i="5" s="1"/>
  <c r="K25" i="5" s="1"/>
  <c r="L25" i="5" s="1"/>
  <c r="M25" i="5" s="1"/>
  <c r="N25" i="5" s="1"/>
  <c r="O25" i="5" s="1"/>
  <c r="P25" i="5" s="1"/>
  <c r="Q25" i="5" s="1"/>
  <c r="R25" i="5" s="1"/>
  <c r="C23" i="5" l="1"/>
  <c r="D24" i="5"/>
  <c r="E24" i="5" s="1"/>
  <c r="F24" i="5" s="1"/>
  <c r="G24" i="5" s="1"/>
  <c r="H24" i="5" s="1"/>
  <c r="I24" i="5" s="1"/>
  <c r="J24" i="5" s="1"/>
  <c r="K24" i="5" s="1"/>
  <c r="L24" i="5" s="1"/>
  <c r="M24" i="5" s="1"/>
  <c r="N24" i="5" s="1"/>
  <c r="O24" i="5" s="1"/>
  <c r="P24" i="5" s="1"/>
  <c r="Q24" i="5" s="1"/>
  <c r="R24" i="5" s="1"/>
  <c r="C22" i="5" l="1"/>
  <c r="D23" i="5"/>
  <c r="E23" i="5" s="1"/>
  <c r="F23" i="5" s="1"/>
  <c r="G23" i="5" s="1"/>
  <c r="H23" i="5" s="1"/>
  <c r="I23" i="5" s="1"/>
  <c r="J23" i="5" s="1"/>
  <c r="K23" i="5" s="1"/>
  <c r="L23" i="5" s="1"/>
  <c r="M23" i="5" s="1"/>
  <c r="N23" i="5" s="1"/>
  <c r="O23" i="5" s="1"/>
  <c r="P23" i="5" s="1"/>
  <c r="Q23" i="5" s="1"/>
  <c r="R23" i="5" s="1"/>
  <c r="C21" i="5" l="1"/>
  <c r="D22" i="5"/>
  <c r="E22" i="5" s="1"/>
  <c r="F22" i="5" s="1"/>
  <c r="G22" i="5" s="1"/>
  <c r="H22" i="5" s="1"/>
  <c r="I22" i="5" s="1"/>
  <c r="J22" i="5" s="1"/>
  <c r="K22" i="5" s="1"/>
  <c r="L22" i="5" s="1"/>
  <c r="M22" i="5" s="1"/>
  <c r="N22" i="5" s="1"/>
  <c r="O22" i="5" s="1"/>
  <c r="P22" i="5" s="1"/>
  <c r="Q22" i="5" s="1"/>
  <c r="R22" i="5" s="1"/>
  <c r="C20" i="5" l="1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C19" i="5" l="1"/>
  <c r="D20" i="5"/>
  <c r="E20" i="5" s="1"/>
  <c r="F20" i="5" s="1"/>
  <c r="G20" i="5" s="1"/>
  <c r="H20" i="5" s="1"/>
  <c r="I20" i="5" s="1"/>
  <c r="J20" i="5" s="1"/>
  <c r="K20" i="5" s="1"/>
  <c r="L20" i="5" s="1"/>
  <c r="M20" i="5" s="1"/>
  <c r="N20" i="5" s="1"/>
  <c r="O20" i="5" s="1"/>
  <c r="P20" i="5" s="1"/>
  <c r="Q20" i="5" s="1"/>
  <c r="R20" i="5" s="1"/>
  <c r="C18" i="5" l="1"/>
  <c r="D19" i="5"/>
  <c r="E19" i="5" s="1"/>
  <c r="F19" i="5" s="1"/>
  <c r="G19" i="5" s="1"/>
  <c r="H19" i="5" s="1"/>
  <c r="I19" i="5" s="1"/>
  <c r="J19" i="5" s="1"/>
  <c r="K19" i="5" s="1"/>
  <c r="L19" i="5" s="1"/>
  <c r="M19" i="5" s="1"/>
  <c r="N19" i="5" s="1"/>
  <c r="O19" i="5" s="1"/>
  <c r="P19" i="5" s="1"/>
  <c r="Q19" i="5" s="1"/>
  <c r="R19" i="5" s="1"/>
  <c r="C17" i="5" l="1"/>
  <c r="D18" i="5"/>
  <c r="E18" i="5" s="1"/>
  <c r="F18" i="5" s="1"/>
  <c r="G18" i="5" s="1"/>
  <c r="H18" i="5" s="1"/>
  <c r="I18" i="5" s="1"/>
  <c r="J18" i="5" s="1"/>
  <c r="K18" i="5" s="1"/>
  <c r="L18" i="5" s="1"/>
  <c r="M18" i="5" s="1"/>
  <c r="N18" i="5" s="1"/>
  <c r="O18" i="5" s="1"/>
  <c r="P18" i="5" s="1"/>
  <c r="Q18" i="5" s="1"/>
  <c r="R18" i="5" s="1"/>
  <c r="C16" i="5" l="1"/>
  <c r="D17" i="5"/>
  <c r="E17" i="5" s="1"/>
  <c r="F17" i="5" s="1"/>
  <c r="G17" i="5" s="1"/>
  <c r="H17" i="5" s="1"/>
  <c r="I17" i="5" s="1"/>
  <c r="J17" i="5" s="1"/>
  <c r="K17" i="5" s="1"/>
  <c r="L17" i="5" s="1"/>
  <c r="M17" i="5" s="1"/>
  <c r="N17" i="5" s="1"/>
  <c r="O17" i="5" s="1"/>
  <c r="P17" i="5" s="1"/>
  <c r="Q17" i="5" s="1"/>
  <c r="R17" i="5" s="1"/>
  <c r="C15" i="5" l="1"/>
  <c r="D16" i="5"/>
  <c r="E16" i="5" s="1"/>
  <c r="F16" i="5" s="1"/>
  <c r="G16" i="5" s="1"/>
  <c r="H16" i="5" s="1"/>
  <c r="I16" i="5" s="1"/>
  <c r="J16" i="5" s="1"/>
  <c r="K16" i="5" s="1"/>
  <c r="L16" i="5" s="1"/>
  <c r="M16" i="5" s="1"/>
  <c r="N16" i="5" s="1"/>
  <c r="O16" i="5" s="1"/>
  <c r="P16" i="5" s="1"/>
  <c r="Q16" i="5" s="1"/>
  <c r="R16" i="5" s="1"/>
  <c r="C14" i="5" l="1"/>
  <c r="D15" i="5"/>
  <c r="E15" i="5" s="1"/>
  <c r="F15" i="5" s="1"/>
  <c r="G15" i="5" s="1"/>
  <c r="H15" i="5" s="1"/>
  <c r="I15" i="5" s="1"/>
  <c r="J15" i="5" s="1"/>
  <c r="K15" i="5" s="1"/>
  <c r="L15" i="5" s="1"/>
  <c r="M15" i="5" s="1"/>
  <c r="N15" i="5" s="1"/>
  <c r="O15" i="5" s="1"/>
  <c r="P15" i="5" s="1"/>
  <c r="Q15" i="5" s="1"/>
  <c r="R15" i="5" s="1"/>
  <c r="C13" i="5" l="1"/>
  <c r="D14" i="5"/>
  <c r="E14" i="5" s="1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C12" i="5" l="1"/>
  <c r="D13" i="5"/>
  <c r="E13" i="5" s="1"/>
  <c r="F13" i="5" s="1"/>
  <c r="G13" i="5" s="1"/>
  <c r="H13" i="5" s="1"/>
  <c r="I13" i="5" s="1"/>
  <c r="J13" i="5" s="1"/>
  <c r="K13" i="5" s="1"/>
  <c r="L13" i="5" s="1"/>
  <c r="M13" i="5" s="1"/>
  <c r="N13" i="5" s="1"/>
  <c r="O13" i="5" s="1"/>
  <c r="P13" i="5" s="1"/>
  <c r="Q13" i="5" s="1"/>
  <c r="R13" i="5" s="1"/>
  <c r="C11" i="5" l="1"/>
  <c r="D12" i="5"/>
  <c r="E12" i="5" s="1"/>
  <c r="F12" i="5" s="1"/>
  <c r="G12" i="5" s="1"/>
  <c r="H12" i="5" s="1"/>
  <c r="I12" i="5" s="1"/>
  <c r="J12" i="5" s="1"/>
  <c r="K12" i="5" s="1"/>
  <c r="L12" i="5" s="1"/>
  <c r="M12" i="5" s="1"/>
  <c r="N12" i="5" s="1"/>
  <c r="O12" i="5" s="1"/>
  <c r="P12" i="5" s="1"/>
  <c r="Q12" i="5" s="1"/>
  <c r="R12" i="5" s="1"/>
  <c r="C10" i="5" l="1"/>
  <c r="D11" i="5"/>
  <c r="E11" i="5" s="1"/>
  <c r="F11" i="5" s="1"/>
  <c r="G11" i="5" s="1"/>
  <c r="H11" i="5" s="1"/>
  <c r="I11" i="5" s="1"/>
  <c r="J11" i="5" s="1"/>
  <c r="K11" i="5" s="1"/>
  <c r="L11" i="5" s="1"/>
  <c r="M11" i="5" s="1"/>
  <c r="N11" i="5" s="1"/>
  <c r="O11" i="5" s="1"/>
  <c r="P11" i="5" s="1"/>
  <c r="Q11" i="5" s="1"/>
  <c r="R11" i="5" s="1"/>
  <c r="C9" i="5" l="1"/>
  <c r="D10" i="5"/>
  <c r="E10" i="5" s="1"/>
  <c r="F10" i="5" s="1"/>
  <c r="G10" i="5" s="1"/>
  <c r="H10" i="5" s="1"/>
  <c r="I10" i="5" s="1"/>
  <c r="J10" i="5" s="1"/>
  <c r="K10" i="5" s="1"/>
  <c r="L10" i="5" s="1"/>
  <c r="M10" i="5" s="1"/>
  <c r="N10" i="5" s="1"/>
  <c r="O10" i="5" s="1"/>
  <c r="P10" i="5" s="1"/>
  <c r="Q10" i="5" s="1"/>
  <c r="R10" i="5" s="1"/>
  <c r="C8" i="5" l="1"/>
  <c r="D9" i="5"/>
  <c r="E9" i="5" s="1"/>
  <c r="F9" i="5" s="1"/>
  <c r="G9" i="5" s="1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C7" i="5" l="1"/>
  <c r="D8" i="5"/>
  <c r="E8" i="5" s="1"/>
  <c r="F8" i="5" s="1"/>
  <c r="G8" i="5" s="1"/>
  <c r="H8" i="5" s="1"/>
  <c r="I8" i="5" s="1"/>
  <c r="J8" i="5" s="1"/>
  <c r="K8" i="5" s="1"/>
  <c r="L8" i="5" s="1"/>
  <c r="M8" i="5" s="1"/>
  <c r="N8" i="5" s="1"/>
  <c r="O8" i="5" s="1"/>
  <c r="P8" i="5" s="1"/>
  <c r="Q8" i="5" s="1"/>
  <c r="R8" i="5" s="1"/>
  <c r="C6" i="5" l="1"/>
  <c r="D7" i="5"/>
  <c r="E7" i="5" s="1"/>
  <c r="F7" i="5" s="1"/>
  <c r="G7" i="5" s="1"/>
  <c r="H7" i="5" s="1"/>
  <c r="I7" i="5" s="1"/>
  <c r="J7" i="5" s="1"/>
  <c r="K7" i="5" s="1"/>
  <c r="L7" i="5" s="1"/>
  <c r="M7" i="5" s="1"/>
  <c r="N7" i="5" s="1"/>
  <c r="O7" i="5" s="1"/>
  <c r="P7" i="5" s="1"/>
  <c r="Q7" i="5" s="1"/>
  <c r="R7" i="5" s="1"/>
  <c r="C5" i="5" l="1"/>
  <c r="D5" i="5" s="1"/>
  <c r="E5" i="5" s="1"/>
  <c r="F5" i="5" s="1"/>
  <c r="G5" i="5" s="1"/>
  <c r="H5" i="5" s="1"/>
  <c r="I5" i="5" s="1"/>
  <c r="J5" i="5" s="1"/>
  <c r="K5" i="5" s="1"/>
  <c r="L5" i="5" s="1"/>
  <c r="M5" i="5" s="1"/>
  <c r="N5" i="5" s="1"/>
  <c r="O5" i="5" s="1"/>
  <c r="P5" i="5" s="1"/>
  <c r="Q5" i="5" s="1"/>
  <c r="R5" i="5" s="1"/>
  <c r="D6" i="5"/>
  <c r="E6" i="5" s="1"/>
  <c r="F6" i="5" s="1"/>
  <c r="G6" i="5" s="1"/>
  <c r="H6" i="5" s="1"/>
  <c r="I6" i="5" s="1"/>
  <c r="J6" i="5" s="1"/>
  <c r="K6" i="5" s="1"/>
  <c r="L6" i="5" s="1"/>
  <c r="M6" i="5" s="1"/>
  <c r="N6" i="5" s="1"/>
  <c r="O6" i="5" s="1"/>
  <c r="P6" i="5" s="1"/>
  <c r="Q6" i="5" s="1"/>
  <c r="R6" i="5" s="1"/>
</calcChain>
</file>

<file path=xl/sharedStrings.xml><?xml version="1.0" encoding="utf-8"?>
<sst xmlns="http://schemas.openxmlformats.org/spreadsheetml/2006/main" count="305" uniqueCount="281">
  <si>
    <t>№п/п</t>
  </si>
  <si>
    <t>ИВ Человека Синтезности ИВО</t>
  </si>
  <si>
    <t>ИВ Человека Иерархизации ИВО</t>
  </si>
  <si>
    <t>ИВ Человека-Творца Физичности ИВО</t>
  </si>
  <si>
    <t>ИВ Человека Планеты Земля ИВО</t>
  </si>
  <si>
    <t>ИВ Человека ИВО</t>
  </si>
  <si>
    <t>ИВ Посвящённого ИВО</t>
  </si>
  <si>
    <t>ИВ Служащего ИВО</t>
  </si>
  <si>
    <t>ИВ Ипостаси ИВО</t>
  </si>
  <si>
    <t>ИВ Учителя ИВО</t>
  </si>
  <si>
    <t>ИВ Владыки ИВО</t>
  </si>
  <si>
    <t>ИВ Аватара ИВО</t>
  </si>
  <si>
    <t>ИВ Отца ИВО</t>
  </si>
  <si>
    <t xml:space="preserve">Условие Условий ФМТ Условия ИВО ИВО  </t>
  </si>
  <si>
    <t xml:space="preserve">Условие Я Есмь ФМТ Я Есмь ИВ Аватара ИВО </t>
  </si>
  <si>
    <t xml:space="preserve">Условие Импераций ФМТ Имперация ИВ Владыки ИВО </t>
  </si>
  <si>
    <t xml:space="preserve">Условие Взглядов ФМТ Взгляд ИВ Учителя ИВО </t>
  </si>
  <si>
    <t>Условие Синтезначал ФМТ Синтезначало ИВ Ипостаси ИВО</t>
  </si>
  <si>
    <t xml:space="preserve">Условие Основ ФМТ Основа ИВ Служащего ИВО  4346 </t>
  </si>
  <si>
    <t>Условие Параметодов ФМТ Параметод ИВ Посвящённого ИВО</t>
  </si>
  <si>
    <t>Условие Мощей ФМТ Мощь ИВ Человека ИВО</t>
  </si>
  <si>
    <t>Условие Прав ФМТ Право ИВ Человека Метагалактики Фа ИВО</t>
  </si>
  <si>
    <t>Условие Идей ФМТ Идея ИВ Человека Планеты Земля ИВО</t>
  </si>
  <si>
    <t>Условие Сутей ФМТ Суть ИВ Человека-Творца Физичности ИВО</t>
  </si>
  <si>
    <t>Условие Смыслов ФМТ Смысл ИВ Человека Иерархизации ИВО</t>
  </si>
  <si>
    <t>Условие Чувств ФМТ Чувство ИВ Человека Синтезности ИВО</t>
  </si>
  <si>
    <t>Условие Ощущений ФМТ Ощущение ИВ Человека Творящего Синтеза ИВО</t>
  </si>
  <si>
    <t>Условие Движений ФМТ Движение ИВ Человека Плана Творения ИВО</t>
  </si>
  <si>
    <t>Я Есмь Условий ФМТ Условие ИВ Аватара Метагалактики Фа ИВО</t>
  </si>
  <si>
    <t>Я Есмь Я Есмь ФМТ Я Есмь Изначально Вышестоящий Аватара Планеты Земля ИВО</t>
  </si>
  <si>
    <t>Я Есмь Импераций ФМТ Имперация ИВ Аватара-Творца Физичности ИВО</t>
  </si>
  <si>
    <t>Я Есмь Взглядов ФМТ Взгляд ИВ Аватара Иерархизации ИВО</t>
  </si>
  <si>
    <t>Я Есмь Синтезначал ФМТ Синтезначало ИВ Аватара Полномочий Совершенств ИВО</t>
  </si>
  <si>
    <t>Я Есмь Основ ФМТ Основа ИВ Аватара Синтезности ИВО</t>
  </si>
  <si>
    <t>Я Есмь Параметодов ФМТ Параметод ИВ Аватара Творящего Синтеза ИВО</t>
  </si>
  <si>
    <t>Я Есмь Мощей ФМТ Мощь ИВ Аватара Плана Творения ИВО</t>
  </si>
  <si>
    <t>Я Есмь Прав ФМТ Право ИВ Владыки Метагалактики Фа ИВО</t>
  </si>
  <si>
    <t>Я Есмь Идей ФМТ Идея ИВ Владыки Планеты Земля ИВО</t>
  </si>
  <si>
    <t>Я Есмь Сутей ФМТ Суть ИВ Владыки-Творца Физичности ИВО</t>
  </si>
  <si>
    <t>Я Есмь Смыслов ФМТ Смысл ИВ Владыки Иерархизации ИВО</t>
  </si>
  <si>
    <t>Я Есмь Мыслей ФМТ Мысль ИВ Владыки Полномочий Совершенств ИВО</t>
  </si>
  <si>
    <t>Я Есмь Чувств ФМТ Чувство ИВ Владыки Синтезности ИВО</t>
  </si>
  <si>
    <t>Я Есмь Ощущений ФМТ Ощущение ИВ Владыки Творящего Синтеза ИВО</t>
  </si>
  <si>
    <t>Я Есмь Движений ФМТ Движение ИВ Владыки Плана Творения ИВО</t>
  </si>
  <si>
    <t>Имперация Условий ФМТ Условия ИВ Учителя Метагалактики Фа ИВО</t>
  </si>
  <si>
    <t>Имперация Я Есмь ФМТ Я Есмь Изначально Вышестоящий Учителя Планеты Земля ИВО</t>
  </si>
  <si>
    <t>Имперация Импераций ФМТ Имперация ИВ Учителя-Творца Физичности ИВО</t>
  </si>
  <si>
    <t>Имперация Взглядов ФМТ Взгляд ИВ Учителя Иерархизации ИВО</t>
  </si>
  <si>
    <t>Имперация Синтезначал ФМТ Синтезначало ИВ Учителя Полномочий Совершенств ИВО</t>
  </si>
  <si>
    <t>Имперация Основ ФМТ Основа ИВ Учителя Синтезности ИВО</t>
  </si>
  <si>
    <t>Имперация Параметодов ФМТ Параметод ИВ Учителя Творящего Синтеза ИВО</t>
  </si>
  <si>
    <t>Имперация Мощей ФМТ Мощь ИВ Учителя Плана Творения ИВО</t>
  </si>
  <si>
    <t>Имперация Прав ФМТ Право ИВ Ипостаси Метагалактики Фа ИВО</t>
  </si>
  <si>
    <t>Имперация Идей ФМТ Идея ИВ Ипостаси Планеты Земля ИВО</t>
  </si>
  <si>
    <t>Имперация Сутей ФМТ Суть ИВ Ипостаси-Творца Физичности ИВО</t>
  </si>
  <si>
    <t>Имперация Смыслов ФМТ Смысл ИВ Ипостаси Иерархизации ИВО</t>
  </si>
  <si>
    <t>Имперация Мыслей ФМТ Мысль ИВ Ипостаси Полномочий Совершенств ИВО</t>
  </si>
  <si>
    <t>Имперация Чувств ФМТ Чувство ИВ Ипостаси Синтезности ИВО</t>
  </si>
  <si>
    <t>Имперация Ощущений ФМТ Ощущение ИВ Ипостаси Творящего Синтеза ИВО</t>
  </si>
  <si>
    <t>Имперация Движений ФМТ Движение ИВ Ипостаси Плана Творения ИВО</t>
  </si>
  <si>
    <t>Взгляд Условий ФМТ Условие ИВ Служащего Метагалактики Фа ИВО</t>
  </si>
  <si>
    <t>Взгляд Я Есмь ФМТ Я Есмь Изначально Вышестоящий Служащего Планеты Земля ИВО</t>
  </si>
  <si>
    <t>Взгляд Импераций ФМТ Имперация ИВ Служащего-Творца Физичности ИВО</t>
  </si>
  <si>
    <t>Взгляд Взглядов ФМТ Взгляд ИВ Служащего Иерархизации ИВО</t>
  </si>
  <si>
    <t>Взгляд Синтезначал ФМТ Синтезначало ИВ Служащего Полномочий Совершенств ИВО</t>
  </si>
  <si>
    <t>Взгляд Основ ФМТ Основа ИВ Служащего Синтезности ИВО</t>
  </si>
  <si>
    <t>Взгляд Параметодов ФМТ Параметод ИВ Служащего Творящего Синтеза ИВО</t>
  </si>
  <si>
    <t>Взгляд Мощей ФМТ Мощь ИВ Служащего Плана Творения ИВО</t>
  </si>
  <si>
    <t>Взгляд Прав ФМТ Право ИВ Посвящённого Метагалактики Фа ИВО</t>
  </si>
  <si>
    <t>Взгляд Идей ФМТ Идея ИВ Посвящённого Планеты Земля ИВО</t>
  </si>
  <si>
    <t>Взгляд Сутей ФМТ Суть ИВ Посвящённого-Творца Физичности ИВО</t>
  </si>
  <si>
    <t>Взгляд Смыслов ФМТ Смысл ИВ Посвящённого Иерархизации ИВО</t>
  </si>
  <si>
    <t>Взгляд Мыслей ФМТ Мысль ИВ Посвящённого Полномочий Совершенств ИВО</t>
  </si>
  <si>
    <t>Взгляд Чувств ФМТ Чувство ИВ Посвящённого Синтезности ИВО</t>
  </si>
  <si>
    <t>Взгляд Ощущений ФМТ Ощущение ИВ Посвящённого Творящего Синтеза ИВО</t>
  </si>
  <si>
    <t>Взгляд Движений ФМТ Движение ИВ Человека ИВДИВО ИВО</t>
  </si>
  <si>
    <t>Синтезначало Условий ФМТ Условие ИВ Дома ИВО</t>
  </si>
  <si>
    <t>Синтезначало Я Есмь ФМТ Я Есмь Изначально Вышестоящий Синтез Воли ИВО</t>
  </si>
  <si>
    <t>Синтезначало Импераций ФМТ Имперация ИВ Синтеза Мудрости ИВО</t>
  </si>
  <si>
    <t>Синтезначало Взглядов ФМТ Взгляд ИВ Синтеза Любви ИВО</t>
  </si>
  <si>
    <t>Синтезначало Синтезначал ФМТ Синтезначало ИВ Синтеза Творения ИВО</t>
  </si>
  <si>
    <t>Синтезначало Основ ФМТ Основа ИВ Синтеза Созидания ИВО</t>
  </si>
  <si>
    <t>Синтезначало Параметодов ФМТ Параметод ИВ Синтеза Репликации ИВО</t>
  </si>
  <si>
    <t>Синтезначало Мощей ФМТ Мощь ИВ Синтеза Жизни ИВО</t>
  </si>
  <si>
    <t>Синтезначало Прав ФМТ Право ИВ Синтеза Воскрешения ИВО</t>
  </si>
  <si>
    <t>Синтезначало Идей ФМТ Идея ИВ Синтеза Пробуждения ИВО</t>
  </si>
  <si>
    <t>Синтезначало Сутей ФМТ Суть ИВ Синтеза Генезиса ИВО</t>
  </si>
  <si>
    <t>Синтезначало Смыслов ФМТ Смысл ИВ Синтеза Человечности ИВО</t>
  </si>
  <si>
    <t>Синтезначало Мыслей ФМТ Мысль ИВ Синтеза Служения ИВО</t>
  </si>
  <si>
    <t>Синтезначало Чувств ФМТ Чувство ИВ Синтеза Вершения ИВО</t>
  </si>
  <si>
    <t>Синтезначало Ощущений ФМТ Ощущение ИВ Синтеза Практики ИВО</t>
  </si>
  <si>
    <t>Синтезначало Движений ФМТ Движение ИВ Синтеза Могущества ИВО</t>
  </si>
  <si>
    <t>Основа Условий ФМТ Условие ИВ Дома Аватара ИВО</t>
  </si>
  <si>
    <t>Основа Я Есмь ФМТ Я Есмь ИВ Иерархизации ИВО</t>
  </si>
  <si>
    <t>Основа Импераций ФМТ Имперация Изначально Вышестоящих Полномочия Совершенств ИВО</t>
  </si>
  <si>
    <t>Основа Взглядов ФМТ Взгляд ИВ Синтезности ИВО</t>
  </si>
  <si>
    <t>Основа Синтезначал ФМТ Синтезначало ИВ Творящего Синтеза ИВО</t>
  </si>
  <si>
    <t>Основа Основ ФМТ Основа ИВ Статуса ИВО</t>
  </si>
  <si>
    <t>Основа Параметодов ФМТ Параметод ИВ Посвящения ИВО</t>
  </si>
  <si>
    <t>Основа Мощей ФМТ Мощь ИВ Части ИВО</t>
  </si>
  <si>
    <t>Основа Прав ФМТ Право ИВ Системы Части ИВО</t>
  </si>
  <si>
    <t>Основа Идей ФМТ Идея ИВ Аппарата Системы Части ИВО</t>
  </si>
  <si>
    <t>Основа Сутей ФМТ Суть ИВ Частности ИВО</t>
  </si>
  <si>
    <t>Основа Смыслов ФМТ Смысл ИВ Синтезного Мирового Тела ИВО</t>
  </si>
  <si>
    <t>Основа Мыслей ФМТ Мысль ИВ Метагалактического Мирового Тела ИВО</t>
  </si>
  <si>
    <t>Основа Чувств ФМТ Чувство ИВ Тонкого Мирового Тела ИВО</t>
  </si>
  <si>
    <t>Основа Ощущений ФМТ Ощущение ИВ ФМТ ИВО</t>
  </si>
  <si>
    <t>Основа Движений ФМТ Движение ИВ Поядающего Огня ИВО</t>
  </si>
  <si>
    <t>Параметод Условий ФМТ Условие ИВ Дома Владыки ИВО</t>
  </si>
  <si>
    <t>Параметод Я Есмь ФМТ Я Есмь ИВ Духа Частей ИВО</t>
  </si>
  <si>
    <t>Параметод Импераций ФМТ Имперация ИВ Света Систем ИВО</t>
  </si>
  <si>
    <t>Параметод Взглядов ФМТ Взгляд ИВ Энергии Аппаратов ИВО</t>
  </si>
  <si>
    <t>Параметод Синтезначал ФМТ Синтезначало ИВ Субъядерности Частностей ИВО</t>
  </si>
  <si>
    <t>Параметод Основ ФМТ Основа ИВ Формы Абсолютности ИВО</t>
  </si>
  <si>
    <t>Параметод Параметодов ФМТ Параметод ИВ Содержания Воскрешения ИВО</t>
  </si>
  <si>
    <t>Параметод Мощей ФМТ Мощь ИВ Поля Пробуждения ИВО</t>
  </si>
  <si>
    <t>Параметод Прав ФМТ Право ИВ Времени ИВО</t>
  </si>
  <si>
    <t>Параметод Идей ФМТ Идея ИВ Пространства ИВО</t>
  </si>
  <si>
    <t>Параметод Сутей ФМТ Суть ИВ Скорости ИВО</t>
  </si>
  <si>
    <t>Параметод Смыслов ФМТ Смысл ИВ  ИВО</t>
  </si>
  <si>
    <t>Параметод Мыслей ФМТ Мысль ИВ Воссоединённости ИВО</t>
  </si>
  <si>
    <t>Параметод Чувств ФМТ Чувство ИВ Самоорганизации ИВО</t>
  </si>
  <si>
    <t>Параметод Ощущений ФМТ Ощущение ИВ Эманации ИВО</t>
  </si>
  <si>
    <t>Параметод Движений ФМТ Движение ИВ Вещества ИВО</t>
  </si>
  <si>
    <t>Мощь Условий ФМТ Условие ИВ Дома Учителя ИВО</t>
  </si>
  <si>
    <t>Мощь Я Есмь ФМТ Я Есмь ИВ Планеты Земля ИВО</t>
  </si>
  <si>
    <t>Мощь Импераций ФМТ Имперация ИВ Метагалактики ИВО</t>
  </si>
  <si>
    <t>Мощь Взглядов ФМТ Взгляд ИВ Синтезметагалактика ИВО</t>
  </si>
  <si>
    <t>Мощь Синтезначал ФМТ Синтезначало ИВ Начальной Метагалактики ИВО</t>
  </si>
  <si>
    <t>Мощь Основ ФМТ Основа ИВ Основной Метагалактики ИВО</t>
  </si>
  <si>
    <t>Мощь Параметодов ФМТ Параметод ИВ Параметагалактики ИВО</t>
  </si>
  <si>
    <t>Мощь Мощей ФМТ Мощь ИВ Суперметагалактики ИВО</t>
  </si>
  <si>
    <t>Мощь Прав ФМТ Право ИВ Аматической Метагалактики ИВО</t>
  </si>
  <si>
    <t>Мощь Идей ФМТ Идея ИВ Атмической Метагалактики ИВО</t>
  </si>
  <si>
    <t>Мощь Сутей ФМТ Суть ИВ Буддической Метагалактики ИВО</t>
  </si>
  <si>
    <t>Мощь Смыслов ФМТ Смысл ИВ Причинной Метагалактики ИВО</t>
  </si>
  <si>
    <t>Мощь Мыслей ФМТ Мысль ИВ Ментальной Метагалактики ИВО</t>
  </si>
  <si>
    <t>Мощь Чувств ФМТ Чувство ИВ Астрейной Метагалактики ИВО</t>
  </si>
  <si>
    <t>Мощь Ощущений ФМТ Ощущение ИВ Эфирной Метагалактики ИВО</t>
  </si>
  <si>
    <t>Мощь Движений ФМТ Движение ИВ Физической Метагалактики ИВО</t>
  </si>
  <si>
    <t>Право Условий ФМТ Условие ИВ Дома Ипостаси ИВО</t>
  </si>
  <si>
    <t>Право Я Есмь ФМТ Я Есмь Метагалактической Воли ИВО</t>
  </si>
  <si>
    <t>Право Импераций ФМТ Имперация Метагалактической Мудрости ИВО</t>
  </si>
  <si>
    <t>Право Взглядов ФМТ Взгляд Метагалактической Любви ИВО</t>
  </si>
  <si>
    <t>Право Синтезначал ФМТ Синтезначало Метагалактического Творения ИВО</t>
  </si>
  <si>
    <t>Право Основ ФМТ Основа Метагалактического Созидания ИВО</t>
  </si>
  <si>
    <t>Право Параметодов ФМТ Параметод Метагалактической Репликации ИВО</t>
  </si>
  <si>
    <t>Право Мощей ФМТ Мощь Метагалактической Жизни ИВО</t>
  </si>
  <si>
    <t>Право Прав ФМТ Право Метагалактического Воскрешения ИВО</t>
  </si>
  <si>
    <t>Право Идей ФМТ Идея Метагалактического Пробуждения ИВО</t>
  </si>
  <si>
    <t>Право Сутей ФМТ Суть Метагалактического Генезиса ИВО</t>
  </si>
  <si>
    <t>Право Смыслов ФМТ Смысл Метагалактической Человечности ИВО</t>
  </si>
  <si>
    <t>Право Мыслей ФМТ Мысль Метагалактического Служения ИВО</t>
  </si>
  <si>
    <t>Право Чувств ФМТ Чувство Метагалактического Вершения ИВО</t>
  </si>
  <si>
    <t>Право Ощущений ФМТ Ощущение Метагалактической Практики ИВО</t>
  </si>
  <si>
    <t>Право Движений ФМТ Движение Метагалактического Могущества ИВО</t>
  </si>
  <si>
    <t>Идея Условий ФМТ Условие ИВ Дома Служащего ИВО</t>
  </si>
  <si>
    <t>Идея Я Есмь ФМТ Я Есмь Метагалактической Сверхпассионарности ИВО</t>
  </si>
  <si>
    <t>Идея Импераций ФМТ Имперация Метагалактической Истинности ИВО</t>
  </si>
  <si>
    <t>Идея Взглядов ФМТ Взгляд Метагалактической Окскости ИВО</t>
  </si>
  <si>
    <t>Идея Синтезначал ФМТ Синтезначало Метагалактической Красоты ИВО</t>
  </si>
  <si>
    <t>Идея Основ ФМТ Основа Метагалактической Константы ИВО</t>
  </si>
  <si>
    <t>Идея Параметодов ФМТ Параметод Метагалактического Знания ИВО</t>
  </si>
  <si>
    <t>Идея Мощей ФМТ Мощь Метагалактической Меры ИВО</t>
  </si>
  <si>
    <t>Идея Прав ФМТ Право Метагалактического Стандарта ИВО</t>
  </si>
  <si>
    <t>Идея Идей ФМТ Идея Метагалактического Закона ИВО</t>
  </si>
  <si>
    <t>Идея Сутей ФМТ Суть Метагалактического Императива ИВО</t>
  </si>
  <si>
    <t>Идея Смыслов ФМТ Смысл Метагалактической Аксиомы ИВО</t>
  </si>
  <si>
    <t>Идея Мыслей ФМТ Мысль Метагалактического Начала ИВО</t>
  </si>
  <si>
    <t>Идея Чувств ФМТ Чувство Метагалактического Принципа ИВО</t>
  </si>
  <si>
    <t>Идея Ощущений ФМТ Ощущение Метагалактического Метода ИВО</t>
  </si>
  <si>
    <t>Идея Движений ФМТ Движение Метагалактического Правила ИВО</t>
  </si>
  <si>
    <t>Суть Условий ФМТ Условие ИВ Дома Посвящённого ИВО</t>
  </si>
  <si>
    <t>Суть Я Есмь ФМТ Я Есмь Метагалактической Аватарскости ИВО</t>
  </si>
  <si>
    <t>Суть Импераций ФМТ Имперация Метагалактического Владычества ИВО</t>
  </si>
  <si>
    <t>Суть Взглядов ФМТ Взгляд Метагалактического Учительства ИВО</t>
  </si>
  <si>
    <t>Суть Синтезначал ФМТ Синтезначало Метагалактической Ипостасности ИВО</t>
  </si>
  <si>
    <t>Суть Основ ФМТ Основа Метагалактической Статусности ИВО</t>
  </si>
  <si>
    <t>Суть Параметодов ФМТ Параметод Метагалактической Посвящённости ИВО</t>
  </si>
  <si>
    <t>Суть Мощей ФМТ Мощь Метагалактического Совершенства ИВО</t>
  </si>
  <si>
    <t>Суть Прав ФМТ Право Метагалактической Подготовки ИВО</t>
  </si>
  <si>
    <t>Суть Идей ФМТ Идея Метагалактической Управления ИВО</t>
  </si>
  <si>
    <t>Суть Сутей ФМТ Суть Метагалактической Реализации ИВО</t>
  </si>
  <si>
    <t>Суть Смыслов ФМТ Смысл Метагалактической Свободы ИВО</t>
  </si>
  <si>
    <t>Суть Мыслей ФМТ Мысль Метагалактической Организованности ИВО</t>
  </si>
  <si>
    <t>Суть Чувств ФМТ Чувство Метагалактического Непредубеждённости ИВО</t>
  </si>
  <si>
    <t>Суть Ощущений ФМТ Ощущение Метагалактической Ответственности ИВО</t>
  </si>
  <si>
    <t>Суть Движений ФМТ Движение Метагалактической Дисциплины ИВО</t>
  </si>
  <si>
    <t>Смысл Условий ФМТ Условие ИВ Дома Человека ИВО</t>
  </si>
  <si>
    <t>Смысл Я Есмь ФМТ Я Есмь Метагалактического Я Есмь ИВО</t>
  </si>
  <si>
    <t>Смысл Импераций ФМТ Имперация Метагалактической Имперации ИВО</t>
  </si>
  <si>
    <t>Смысл Взглядов ФМТ Взгляд Метагалактического Взгляда ИВО</t>
  </si>
  <si>
    <t>Смысл Синтезначал ФМТ Синтезначало Метагалактического Синтезначала ИВО</t>
  </si>
  <si>
    <t>Смысл Основ ФМТ Основа Метагалактической Основы ИВО</t>
  </si>
  <si>
    <t>Смысл Параметодов ФМТ Параметод Метагалактического Параметода ИВО</t>
  </si>
  <si>
    <t>Смысл Мощей ФМТ Мощь Метагалактической Мощи ИВО</t>
  </si>
  <si>
    <t>Смысл Прав ФМТ Право Метагалактического Права ИВО</t>
  </si>
  <si>
    <t>Смысл Идей ФМТ Идея Метагалактической Идеи ИВО</t>
  </si>
  <si>
    <t>Смысл Сутей ФМТ Суть Метагалактической Сути ИВО</t>
  </si>
  <si>
    <t>Смысл Смыслов ФМТ Смысл Метагалактического Смысла ИВО</t>
  </si>
  <si>
    <t>Смысл Мыслей ФМТ Мысль Метагалактической Мысли ИВО</t>
  </si>
  <si>
    <t>Смысл Чувств ФМТ Чувство Метагалактического Чувства ИВО</t>
  </si>
  <si>
    <t>Смысл Ощущений ФМТ Ощущение Метагалактического Ощущения ИВО</t>
  </si>
  <si>
    <t>Смысл Движений ФМТ Движение Метагалактического Движения ИВО</t>
  </si>
  <si>
    <t>Мысль Условий ФМТ Условие ИВ Дома Человека Метагалактики Фа ИВО</t>
  </si>
  <si>
    <t>Мысль Я Есмь ФМТ Я Есмь Физического Тела ИВО</t>
  </si>
  <si>
    <t>Мысль Импераций ФМТ Имперация Истины ИВО</t>
  </si>
  <si>
    <t>Мысль Взглядов ФМТ Взгляд Ока ИВО</t>
  </si>
  <si>
    <t>Мысль Синтезначал ФМТ Синтезначало Хум ИВО</t>
  </si>
  <si>
    <t>Мысль Основ ФМТ Основа Абсолюта ИВО</t>
  </si>
  <si>
    <t>Мысль Параметодов ФМТ Параметод Омеги ИВО</t>
  </si>
  <si>
    <t>Мысль Мощей ФМТ Мощь Монады ИВО</t>
  </si>
  <si>
    <t>Мысль Прав ФМТ Право Прасинтезности ИВО</t>
  </si>
  <si>
    <t>Мысль Идей ФМТ Идея Ипостасного Тела ИВО</t>
  </si>
  <si>
    <t>Мысль Сутей ФМТ Суть Разума ИВО</t>
  </si>
  <si>
    <t>Мысль Смыслов ФМТ Смысл Сердца ИВО</t>
  </si>
  <si>
    <t>Мысль Мыслей ФМТ Мысль Мышления ИВО</t>
  </si>
  <si>
    <t>Мысль Чувств ФМТ Чувство Головерсума ИВО</t>
  </si>
  <si>
    <t>Мысль Ощущений ФМТ Ощущение Восприятия ИВО</t>
  </si>
  <si>
    <t>Мысль Движений ФМТ Движение Пламени Отца ИВО</t>
  </si>
  <si>
    <t>Чувство Условий ФМТ Условие ИВ Дома Человека Планеты Земля ИВО</t>
  </si>
  <si>
    <t>Чувство Я Есмь ФМТ Я Есмь Трансвизора ИВО</t>
  </si>
  <si>
    <t>Чувство Импераций ФМТ Имперация Сознания ИВО</t>
  </si>
  <si>
    <t>Чувство Взглядов ФМТ Взгляд Эталонности ИВО</t>
  </si>
  <si>
    <t>Чувство Синтезначал ФМТ Синтезначало Интуиции Ом ИВО</t>
  </si>
  <si>
    <t>Чувство Основ ФМТ Основа Куба Созидания ИВО</t>
  </si>
  <si>
    <t>Чувство Параметодов ФМТ Параметод Парадигмы Отца ИВО</t>
  </si>
  <si>
    <t>Чувство Мощей ФМТ Мощь Вечности Отца ИВО</t>
  </si>
  <si>
    <t>Чувство Прав ФМТ Право Компетенции ИВО</t>
  </si>
  <si>
    <t>Чувство Идей ФМТ Идея Образ-типа ИВО</t>
  </si>
  <si>
    <t>Чувство Сутей ФМТ Суть Наблюдателя ИВО</t>
  </si>
  <si>
    <t>Чувство Смыслов ФМТ Смысл Стратагемии ИВО</t>
  </si>
  <si>
    <t>Чувство Мыслей ФМТ Мысль Логики ИВО</t>
  </si>
  <si>
    <t>Чувство Чувств ФМТ Чувство Голоса Полномочий ИВО</t>
  </si>
  <si>
    <t>Чувство Ощущений ФМТ Ощущение Пассионарности ИВО</t>
  </si>
  <si>
    <t>Чувство Движений ФМТ Движение Потенциалотворённости ИВО</t>
  </si>
  <si>
    <t>Ощущение Условий ФМТ Условие ИВ Дома Человека-Творца Физичности ИВО</t>
  </si>
  <si>
    <t>Ощущение Я Есмь ФМТ Я Есмь Синтезтела ИВО</t>
  </si>
  <si>
    <t>Ощущение Импераций ФМТ Имперация Интеллекта ИВО</t>
  </si>
  <si>
    <t>Ощущение Взглядов ФМТ Взгляд Памяти ИВО</t>
  </si>
  <si>
    <t>Ощущение Синтезначал ФМТ Синтезначало Прозрения ИВО</t>
  </si>
  <si>
    <t>Ощущение Основ ФМТ Основа Провидения ИВО</t>
  </si>
  <si>
    <t>Ощущение Параметодов ФМТ Параметод Проницания ИВО</t>
  </si>
  <si>
    <t>Ощущение Мощей ФМТ Мощь Веры ИВО</t>
  </si>
  <si>
    <t>Ощущение Прав ФМТ Право Начала Творения ИВО</t>
  </si>
  <si>
    <t>Ощущение Идей ФМТ Идея Идейности ИВО</t>
  </si>
  <si>
    <t>Ощущение Сутей ФМТ Суть Сообразительности ИВО</t>
  </si>
  <si>
    <t>Ощущение Смыслов ФМТ Смысл Осмысленности ИВО</t>
  </si>
  <si>
    <t>Ощущение Мыслей ФМТ Мысль Мыслетворённости ИВО</t>
  </si>
  <si>
    <t>Ощущение Чувств ФМТ Чувство Чувствознания ИВО</t>
  </si>
  <si>
    <t>Ощущение Ощущений ФМТ Ощущение Мероощущения ИВО</t>
  </si>
  <si>
    <t>Ощущение Движений ФМТ Движение Активности ИВО</t>
  </si>
  <si>
    <t>Движение Условий ФМТ Условие ИВ Дома Человека Иерархизации ИВО</t>
  </si>
  <si>
    <t>Движение Я Есмь ФМТ Я Есмь Синтезобраза ИВО</t>
  </si>
  <si>
    <t>Движение Импераций ФМТ Имперация Рацио ИВО</t>
  </si>
  <si>
    <t>Движение Взглядов ФМТ Взгляд Грааля ИВО</t>
  </si>
  <si>
    <t>Движение Синтезначал ФМТ Синтезначало Ума ИВО</t>
  </si>
  <si>
    <t>Движение Основ ФМТ Основа Униграммы ИВО</t>
  </si>
  <si>
    <t>Движение Параметодов ФМТ Параметод Нити Синтеза ИВО</t>
  </si>
  <si>
    <t>Движение Мощей ФМТ Мощь Мощи Отца ИВО</t>
  </si>
  <si>
    <t>Движение Прав ФМТ Право Права Созидания ИВО</t>
  </si>
  <si>
    <t>Движение Идей ФМТ Идея Столпа ИВО</t>
  </si>
  <si>
    <t>Движение Сутей ФМТ Суть Сутенности ИВО</t>
  </si>
  <si>
    <t>Движение Смыслов ФМТ Смысл Престола ИВО</t>
  </si>
  <si>
    <t>Движение Мыслей ФМТ Мысль Размышления ИВО</t>
  </si>
  <si>
    <t>Движение Чувств ФМТ Чувство Души ИВО</t>
  </si>
  <si>
    <t>Движение Ощущений ФМТ Ощущение Слова Отца ИВО</t>
  </si>
  <si>
    <t>Движение Движений ФМТ Движение Образа Отца ИВО</t>
  </si>
  <si>
    <t>Условие Мыслей ФМТ Мысль ИВ Человека Полномочий Совершенств ИВО</t>
  </si>
  <si>
    <t xml:space="preserve"> </t>
  </si>
  <si>
    <t xml:space="preserve"> ИВ Человека Плана Творения ИВО</t>
  </si>
  <si>
    <t>ИВ Человека Творящего Синтеза ИВО</t>
  </si>
  <si>
    <t>ИВ Человека Полномочий Соверш-в ИВО</t>
  </si>
  <si>
    <r>
      <t xml:space="preserve"> </t>
    </r>
    <r>
      <rPr>
        <b/>
        <sz val="16"/>
        <color theme="1"/>
        <rFont val="Calibri"/>
        <family val="2"/>
        <charset val="204"/>
        <scheme val="minor"/>
      </rPr>
      <t>Основание:  ИВДИВО. Распоряжение 162</t>
    </r>
  </si>
  <si>
    <t xml:space="preserve"> Базовая 256-ца Частностей Аппаратов Систем 162-й Части ИВО Физическое Мировое Тело (ФМТ) в соответствующих мерностях 16-ти горизонтов</t>
  </si>
  <si>
    <t xml:space="preserve">Оформлено: Владыка ИДИВО Энергии Аппаратов ИВО 192 ВЦ 16285 ВЦР, Москва,  ИВАС Андрей Ома, Посвящённый, Василий Корнев </t>
  </si>
  <si>
    <t>Подготовлено: Аватар Физического Мирового Тела ИВО 192 ВЦ 16290 ВЦР, Москва, ИВАС Эмиль Яна,  Ипостась, Галина Гусарова</t>
  </si>
  <si>
    <t>ИВ Человека Мг Фа ИВО</t>
  </si>
  <si>
    <t xml:space="preserve">       Таблица 4096 Частностей Аппаратов Систем 162-й Части ИВО -Физическое Мировое Тело ИВО в 16-ти горизонтах</t>
  </si>
  <si>
    <t>ё</t>
  </si>
  <si>
    <t xml:space="preserve"> Утверждаю. КХ   03.04.2019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</si>
</sst>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rgb="FFC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 applyAlignment="1">
      <alignment horizontal="right"/>
    </xf>
    <xf numFmtId="0" fontId="10" fillId="0" borderId="0" xfId="1" applyFont="1"/>
    <xf numFmtId="0" fontId="11" fillId="0" borderId="0" xfId="1" applyFont="1"/>
    <xf numFmtId="0" fontId="12" fillId="0" borderId="0" xfId="1" applyFont="1" applyAlignment="1">
      <alignment horizontal="right"/>
    </xf>
    <xf numFmtId="0" fontId="6" fillId="0" borderId="0" xfId="1" applyFont="1"/>
    <xf numFmtId="0" fontId="12" fillId="0" borderId="0" xfId="1" applyFont="1" applyFill="1" applyBorder="1"/>
    <xf numFmtId="0" fontId="2" fillId="0" borderId="0" xfId="1" applyFill="1" applyBorder="1"/>
    <xf numFmtId="0" fontId="13" fillId="0" borderId="0" xfId="1" applyFont="1"/>
    <xf numFmtId="0" fontId="9" fillId="3" borderId="2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1" fillId="0" borderId="0" xfId="1" applyFont="1" applyFill="1" applyBorder="1"/>
    <xf numFmtId="0" fontId="15" fillId="0" borderId="0" xfId="1" applyFont="1"/>
    <xf numFmtId="0" fontId="16" fillId="0" borderId="0" xfId="1" applyFont="1"/>
    <xf numFmtId="0" fontId="17" fillId="0" borderId="0" xfId="1" applyFont="1"/>
    <xf numFmtId="14" fontId="12" fillId="0" borderId="0" xfId="1" applyNumberFormat="1" applyFont="1" applyFill="1" applyBorder="1"/>
    <xf numFmtId="0" fontId="9" fillId="3" borderId="3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8" fillId="0" borderId="12" xfId="1" applyFont="1" applyFill="1" applyBorder="1" applyAlignment="1">
      <alignment horizontal="left" vertical="center"/>
    </xf>
    <xf numFmtId="0" fontId="7" fillId="0" borderId="9" xfId="1" applyFont="1" applyBorder="1" applyAlignment="1">
      <alignment horizontal="center" vertical="center"/>
    </xf>
    <xf numFmtId="0" fontId="8" fillId="0" borderId="5" xfId="1" applyFont="1" applyFill="1" applyBorder="1" applyAlignment="1">
      <alignment horizontal="left" vertical="center"/>
    </xf>
    <xf numFmtId="0" fontId="8" fillId="2" borderId="5" xfId="1" applyFont="1" applyFill="1" applyBorder="1" applyAlignment="1">
      <alignment horizontal="left" vertical="center"/>
    </xf>
    <xf numFmtId="0" fontId="8" fillId="4" borderId="5" xfId="1" applyFont="1" applyFill="1" applyBorder="1" applyAlignment="1">
      <alignment horizontal="left" vertical="center"/>
    </xf>
    <xf numFmtId="0" fontId="7" fillId="0" borderId="18" xfId="1" applyFont="1" applyBorder="1" applyAlignment="1">
      <alignment horizontal="center" vertical="center"/>
    </xf>
    <xf numFmtId="0" fontId="8" fillId="4" borderId="7" xfId="1" applyFont="1" applyFill="1" applyBorder="1" applyAlignment="1">
      <alignment horizontal="left" vertical="center"/>
    </xf>
    <xf numFmtId="0" fontId="7" fillId="0" borderId="8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left" vertical="center"/>
    </xf>
    <xf numFmtId="0" fontId="7" fillId="0" borderId="10" xfId="1" applyFont="1" applyBorder="1" applyAlignment="1">
      <alignment horizontal="center" vertical="center"/>
    </xf>
    <xf numFmtId="0" fontId="9" fillId="0" borderId="4" xfId="1" applyFont="1" applyFill="1" applyBorder="1" applyAlignment="1">
      <alignment horizontal="left" vertical="center"/>
    </xf>
    <xf numFmtId="0" fontId="9" fillId="3" borderId="19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3" fontId="8" fillId="2" borderId="12" xfId="1" applyNumberFormat="1" applyFont="1" applyFill="1" applyBorder="1" applyAlignment="1">
      <alignment horizontal="center" vertical="center"/>
    </xf>
    <xf numFmtId="3" fontId="8" fillId="2" borderId="5" xfId="1" applyNumberFormat="1" applyFont="1" applyFill="1" applyBorder="1" applyAlignment="1">
      <alignment horizontal="center" vertical="center"/>
    </xf>
    <xf numFmtId="3" fontId="8" fillId="4" borderId="5" xfId="1" applyNumberFormat="1" applyFont="1" applyFill="1" applyBorder="1" applyAlignment="1">
      <alignment horizontal="center" vertical="center"/>
    </xf>
    <xf numFmtId="3" fontId="8" fillId="4" borderId="6" xfId="1" applyNumberFormat="1" applyFont="1" applyFill="1" applyBorder="1" applyAlignment="1">
      <alignment horizontal="center" vertical="center"/>
    </xf>
    <xf numFmtId="3" fontId="8" fillId="4" borderId="7" xfId="1" applyNumberFormat="1" applyFont="1" applyFill="1" applyBorder="1" applyAlignment="1">
      <alignment horizontal="center" vertical="center"/>
    </xf>
    <xf numFmtId="3" fontId="8" fillId="2" borderId="4" xfId="1" applyNumberFormat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left"/>
    </xf>
    <xf numFmtId="0" fontId="5" fillId="3" borderId="1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/>
    </xf>
    <xf numFmtId="0" fontId="19" fillId="0" borderId="17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9"/>
  <sheetViews>
    <sheetView tabSelected="1" zoomScale="80" zoomScaleNormal="80" workbookViewId="0">
      <pane xSplit="2" ySplit="4" topLeftCell="N262" activePane="bottomRight" state="frozen"/>
      <selection pane="topRight" activeCell="C1" sqref="C1"/>
      <selection pane="bottomLeft" activeCell="A5" sqref="A5"/>
      <selection pane="bottomRight" activeCell="O2" sqref="O2:R2"/>
    </sheetView>
  </sheetViews>
  <sheetFormatPr defaultColWidth="8.6640625" defaultRowHeight="18" x14ac:dyDescent="0.35"/>
  <cols>
    <col min="1" max="1" width="6.6640625" style="1" customWidth="1"/>
    <col min="2" max="2" width="102" style="2" customWidth="1"/>
    <col min="3" max="3" width="14.33203125" style="2" customWidth="1"/>
    <col min="4" max="4" width="15" style="2" customWidth="1"/>
    <col min="5" max="5" width="13.88671875" style="2" customWidth="1"/>
    <col min="6" max="6" width="16.6640625" style="2" customWidth="1"/>
    <col min="7" max="7" width="14" style="2" customWidth="1"/>
    <col min="8" max="9" width="13.6640625" style="2" customWidth="1"/>
    <col min="10" max="10" width="12.88671875" style="2" customWidth="1"/>
    <col min="11" max="11" width="13.88671875" style="2" customWidth="1"/>
    <col min="12" max="12" width="15" style="2" customWidth="1"/>
    <col min="13" max="13" width="13" style="2" customWidth="1"/>
    <col min="14" max="14" width="13.5546875" style="2" customWidth="1"/>
    <col min="15" max="15" width="12.109375" style="2" customWidth="1"/>
    <col min="16" max="16" width="12.33203125" style="2" customWidth="1"/>
    <col min="17" max="17" width="11.5546875" style="2" customWidth="1"/>
    <col min="18" max="18" width="11.44140625" style="2" customWidth="1"/>
    <col min="19" max="19" width="2.6640625" style="2" customWidth="1"/>
    <col min="20" max="16384" width="8.6640625" style="1"/>
  </cols>
  <sheetData>
    <row r="1" spans="1:19" ht="34.5" customHeight="1" x14ac:dyDescent="0.55000000000000004">
      <c r="B1" s="45" t="s">
        <v>278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10"/>
      <c r="P1" s="10" t="s">
        <v>269</v>
      </c>
      <c r="Q1" s="10"/>
      <c r="R1" s="10"/>
    </row>
    <row r="2" spans="1:19" ht="30" customHeight="1" thickBot="1" x14ac:dyDescent="0.55000000000000004">
      <c r="B2" s="10" t="s">
        <v>273</v>
      </c>
      <c r="C2" s="10"/>
      <c r="D2" s="10"/>
      <c r="E2" s="3"/>
      <c r="F2" s="10"/>
      <c r="G2" s="10"/>
      <c r="H2" s="10"/>
      <c r="I2" s="10"/>
      <c r="J2" s="10"/>
      <c r="K2" s="10"/>
      <c r="L2" s="10"/>
      <c r="M2" s="10"/>
      <c r="N2" s="10"/>
      <c r="O2" s="46" t="s">
        <v>280</v>
      </c>
      <c r="P2" s="46"/>
      <c r="Q2" s="46"/>
      <c r="R2" s="46"/>
    </row>
    <row r="3" spans="1:19" ht="99" customHeight="1" x14ac:dyDescent="0.35">
      <c r="A3" s="41" t="s">
        <v>0</v>
      </c>
      <c r="B3" s="43" t="s">
        <v>274</v>
      </c>
      <c r="C3" s="33" t="s">
        <v>270</v>
      </c>
      <c r="D3" s="18" t="s">
        <v>271</v>
      </c>
      <c r="E3" s="18" t="s">
        <v>1</v>
      </c>
      <c r="F3" s="18" t="s">
        <v>272</v>
      </c>
      <c r="G3" s="18" t="s">
        <v>2</v>
      </c>
      <c r="H3" s="18" t="s">
        <v>3</v>
      </c>
      <c r="I3" s="18" t="s">
        <v>4</v>
      </c>
      <c r="J3" s="18" t="s">
        <v>277</v>
      </c>
      <c r="K3" s="18" t="s">
        <v>5</v>
      </c>
      <c r="L3" s="18" t="s">
        <v>6</v>
      </c>
      <c r="M3" s="18" t="s">
        <v>7</v>
      </c>
      <c r="N3" s="18" t="s">
        <v>8</v>
      </c>
      <c r="O3" s="18" t="s">
        <v>9</v>
      </c>
      <c r="P3" s="18" t="s">
        <v>10</v>
      </c>
      <c r="Q3" s="18" t="s">
        <v>11</v>
      </c>
      <c r="R3" s="19" t="s">
        <v>12</v>
      </c>
    </row>
    <row r="4" spans="1:19" ht="26.25" customHeight="1" thickBot="1" x14ac:dyDescent="0.35">
      <c r="A4" s="42"/>
      <c r="B4" s="44"/>
      <c r="C4" s="32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>
        <v>13</v>
      </c>
      <c r="P4" s="11">
        <v>14</v>
      </c>
      <c r="Q4" s="11">
        <v>15</v>
      </c>
      <c r="R4" s="12">
        <v>16</v>
      </c>
      <c r="S4" s="1"/>
    </row>
    <row r="5" spans="1:19" x14ac:dyDescent="0.3">
      <c r="A5" s="20">
        <v>256</v>
      </c>
      <c r="B5" s="21" t="s">
        <v>13</v>
      </c>
      <c r="C5" s="34">
        <f t="shared" ref="C5:C68" si="0">C6+1</f>
        <v>4351</v>
      </c>
      <c r="D5" s="34">
        <f t="shared" ref="D5:R68" si="1">C5+256</f>
        <v>4607</v>
      </c>
      <c r="E5" s="34">
        <f t="shared" si="1"/>
        <v>4863</v>
      </c>
      <c r="F5" s="34">
        <f t="shared" si="1"/>
        <v>5119</v>
      </c>
      <c r="G5" s="34">
        <f t="shared" si="1"/>
        <v>5375</v>
      </c>
      <c r="H5" s="34">
        <f t="shared" si="1"/>
        <v>5631</v>
      </c>
      <c r="I5" s="34">
        <f t="shared" si="1"/>
        <v>5887</v>
      </c>
      <c r="J5" s="34">
        <f t="shared" si="1"/>
        <v>6143</v>
      </c>
      <c r="K5" s="34">
        <f t="shared" si="1"/>
        <v>6399</v>
      </c>
      <c r="L5" s="34">
        <f t="shared" si="1"/>
        <v>6655</v>
      </c>
      <c r="M5" s="34">
        <f t="shared" si="1"/>
        <v>6911</v>
      </c>
      <c r="N5" s="34">
        <f t="shared" si="1"/>
        <v>7167</v>
      </c>
      <c r="O5" s="34">
        <f t="shared" si="1"/>
        <v>7423</v>
      </c>
      <c r="P5" s="34">
        <f t="shared" si="1"/>
        <v>7679</v>
      </c>
      <c r="Q5" s="34">
        <f t="shared" si="1"/>
        <v>7935</v>
      </c>
      <c r="R5" s="34">
        <f t="shared" si="1"/>
        <v>8191</v>
      </c>
      <c r="S5" s="1"/>
    </row>
    <row r="6" spans="1:19" x14ac:dyDescent="0.3">
      <c r="A6" s="22">
        <f>A5-1</f>
        <v>255</v>
      </c>
      <c r="B6" s="23" t="s">
        <v>14</v>
      </c>
      <c r="C6" s="35">
        <f t="shared" si="0"/>
        <v>4350</v>
      </c>
      <c r="D6" s="35">
        <f t="shared" si="1"/>
        <v>4606</v>
      </c>
      <c r="E6" s="35">
        <f t="shared" si="1"/>
        <v>4862</v>
      </c>
      <c r="F6" s="35">
        <f t="shared" si="1"/>
        <v>5118</v>
      </c>
      <c r="G6" s="35">
        <f t="shared" si="1"/>
        <v>5374</v>
      </c>
      <c r="H6" s="35">
        <f t="shared" si="1"/>
        <v>5630</v>
      </c>
      <c r="I6" s="35">
        <f t="shared" si="1"/>
        <v>5886</v>
      </c>
      <c r="J6" s="35">
        <f t="shared" si="1"/>
        <v>6142</v>
      </c>
      <c r="K6" s="35">
        <f t="shared" si="1"/>
        <v>6398</v>
      </c>
      <c r="L6" s="35">
        <f t="shared" si="1"/>
        <v>6654</v>
      </c>
      <c r="M6" s="35">
        <f t="shared" si="1"/>
        <v>6910</v>
      </c>
      <c r="N6" s="35">
        <f t="shared" si="1"/>
        <v>7166</v>
      </c>
      <c r="O6" s="35">
        <f t="shared" si="1"/>
        <v>7422</v>
      </c>
      <c r="P6" s="35">
        <f t="shared" si="1"/>
        <v>7678</v>
      </c>
      <c r="Q6" s="35">
        <f t="shared" si="1"/>
        <v>7934</v>
      </c>
      <c r="R6" s="35">
        <f t="shared" si="1"/>
        <v>8190</v>
      </c>
      <c r="S6" s="1"/>
    </row>
    <row r="7" spans="1:19" x14ac:dyDescent="0.3">
      <c r="A7" s="22">
        <f t="shared" ref="A7:A70" si="2">A6-1</f>
        <v>254</v>
      </c>
      <c r="B7" s="24" t="s">
        <v>15</v>
      </c>
      <c r="C7" s="35">
        <f t="shared" si="0"/>
        <v>4349</v>
      </c>
      <c r="D7" s="35">
        <f t="shared" si="1"/>
        <v>4605</v>
      </c>
      <c r="E7" s="35">
        <f t="shared" si="1"/>
        <v>4861</v>
      </c>
      <c r="F7" s="35">
        <f t="shared" si="1"/>
        <v>5117</v>
      </c>
      <c r="G7" s="35">
        <f t="shared" si="1"/>
        <v>5373</v>
      </c>
      <c r="H7" s="35">
        <f t="shared" si="1"/>
        <v>5629</v>
      </c>
      <c r="I7" s="35">
        <f t="shared" si="1"/>
        <v>5885</v>
      </c>
      <c r="J7" s="35">
        <f t="shared" si="1"/>
        <v>6141</v>
      </c>
      <c r="K7" s="35">
        <f t="shared" si="1"/>
        <v>6397</v>
      </c>
      <c r="L7" s="35">
        <f t="shared" si="1"/>
        <v>6653</v>
      </c>
      <c r="M7" s="35">
        <f t="shared" si="1"/>
        <v>6909</v>
      </c>
      <c r="N7" s="35">
        <f t="shared" si="1"/>
        <v>7165</v>
      </c>
      <c r="O7" s="35">
        <f t="shared" si="1"/>
        <v>7421</v>
      </c>
      <c r="P7" s="35">
        <f t="shared" si="1"/>
        <v>7677</v>
      </c>
      <c r="Q7" s="35">
        <f t="shared" si="1"/>
        <v>7933</v>
      </c>
      <c r="R7" s="35">
        <f t="shared" si="1"/>
        <v>8189</v>
      </c>
      <c r="S7" s="1"/>
    </row>
    <row r="8" spans="1:19" x14ac:dyDescent="0.3">
      <c r="A8" s="22">
        <f t="shared" si="2"/>
        <v>253</v>
      </c>
      <c r="B8" s="24" t="s">
        <v>16</v>
      </c>
      <c r="C8" s="35">
        <f t="shared" si="0"/>
        <v>4348</v>
      </c>
      <c r="D8" s="35">
        <f t="shared" si="1"/>
        <v>4604</v>
      </c>
      <c r="E8" s="35">
        <f t="shared" si="1"/>
        <v>4860</v>
      </c>
      <c r="F8" s="35">
        <f t="shared" si="1"/>
        <v>5116</v>
      </c>
      <c r="G8" s="35">
        <f t="shared" si="1"/>
        <v>5372</v>
      </c>
      <c r="H8" s="35">
        <f t="shared" si="1"/>
        <v>5628</v>
      </c>
      <c r="I8" s="35">
        <f t="shared" si="1"/>
        <v>5884</v>
      </c>
      <c r="J8" s="35">
        <f t="shared" si="1"/>
        <v>6140</v>
      </c>
      <c r="K8" s="35">
        <f t="shared" si="1"/>
        <v>6396</v>
      </c>
      <c r="L8" s="35">
        <f t="shared" si="1"/>
        <v>6652</v>
      </c>
      <c r="M8" s="35">
        <f t="shared" si="1"/>
        <v>6908</v>
      </c>
      <c r="N8" s="35">
        <f t="shared" si="1"/>
        <v>7164</v>
      </c>
      <c r="O8" s="35">
        <f t="shared" si="1"/>
        <v>7420</v>
      </c>
      <c r="P8" s="35">
        <f t="shared" si="1"/>
        <v>7676</v>
      </c>
      <c r="Q8" s="35">
        <f t="shared" si="1"/>
        <v>7932</v>
      </c>
      <c r="R8" s="35">
        <f t="shared" si="1"/>
        <v>8188</v>
      </c>
      <c r="S8" s="1"/>
    </row>
    <row r="9" spans="1:19" x14ac:dyDescent="0.3">
      <c r="A9" s="22">
        <f t="shared" si="2"/>
        <v>252</v>
      </c>
      <c r="B9" s="25" t="s">
        <v>17</v>
      </c>
      <c r="C9" s="36">
        <f t="shared" si="0"/>
        <v>4347</v>
      </c>
      <c r="D9" s="36">
        <f t="shared" si="1"/>
        <v>4603</v>
      </c>
      <c r="E9" s="36">
        <f t="shared" si="1"/>
        <v>4859</v>
      </c>
      <c r="F9" s="36">
        <f t="shared" si="1"/>
        <v>5115</v>
      </c>
      <c r="G9" s="36">
        <f t="shared" si="1"/>
        <v>5371</v>
      </c>
      <c r="H9" s="36">
        <f t="shared" si="1"/>
        <v>5627</v>
      </c>
      <c r="I9" s="36">
        <f t="shared" si="1"/>
        <v>5883</v>
      </c>
      <c r="J9" s="36">
        <f t="shared" si="1"/>
        <v>6139</v>
      </c>
      <c r="K9" s="36">
        <f t="shared" si="1"/>
        <v>6395</v>
      </c>
      <c r="L9" s="36">
        <f t="shared" si="1"/>
        <v>6651</v>
      </c>
      <c r="M9" s="36">
        <f t="shared" si="1"/>
        <v>6907</v>
      </c>
      <c r="N9" s="36">
        <f t="shared" si="1"/>
        <v>7163</v>
      </c>
      <c r="O9" s="36">
        <f t="shared" si="1"/>
        <v>7419</v>
      </c>
      <c r="P9" s="36">
        <f t="shared" si="1"/>
        <v>7675</v>
      </c>
      <c r="Q9" s="36">
        <f t="shared" si="1"/>
        <v>7931</v>
      </c>
      <c r="R9" s="36">
        <f t="shared" si="1"/>
        <v>8187</v>
      </c>
      <c r="S9" s="1"/>
    </row>
    <row r="10" spans="1:19" x14ac:dyDescent="0.3">
      <c r="A10" s="22">
        <f t="shared" si="2"/>
        <v>251</v>
      </c>
      <c r="B10" s="25" t="s">
        <v>18</v>
      </c>
      <c r="C10" s="36">
        <f t="shared" si="0"/>
        <v>4346</v>
      </c>
      <c r="D10" s="36">
        <f t="shared" si="1"/>
        <v>4602</v>
      </c>
      <c r="E10" s="36">
        <f t="shared" si="1"/>
        <v>4858</v>
      </c>
      <c r="F10" s="36">
        <f t="shared" si="1"/>
        <v>5114</v>
      </c>
      <c r="G10" s="36">
        <f t="shared" si="1"/>
        <v>5370</v>
      </c>
      <c r="H10" s="36">
        <f t="shared" si="1"/>
        <v>5626</v>
      </c>
      <c r="I10" s="36">
        <f t="shared" si="1"/>
        <v>5882</v>
      </c>
      <c r="J10" s="36">
        <f t="shared" si="1"/>
        <v>6138</v>
      </c>
      <c r="K10" s="36">
        <f t="shared" si="1"/>
        <v>6394</v>
      </c>
      <c r="L10" s="36">
        <f t="shared" si="1"/>
        <v>6650</v>
      </c>
      <c r="M10" s="36">
        <f t="shared" si="1"/>
        <v>6906</v>
      </c>
      <c r="N10" s="36">
        <f t="shared" si="1"/>
        <v>7162</v>
      </c>
      <c r="O10" s="36">
        <f t="shared" si="1"/>
        <v>7418</v>
      </c>
      <c r="P10" s="36">
        <f t="shared" si="1"/>
        <v>7674</v>
      </c>
      <c r="Q10" s="36">
        <f t="shared" si="1"/>
        <v>7930</v>
      </c>
      <c r="R10" s="36">
        <f t="shared" si="1"/>
        <v>8186</v>
      </c>
      <c r="S10" s="1"/>
    </row>
    <row r="11" spans="1:19" x14ac:dyDescent="0.3">
      <c r="A11" s="22">
        <f t="shared" si="2"/>
        <v>250</v>
      </c>
      <c r="B11" s="25" t="s">
        <v>19</v>
      </c>
      <c r="C11" s="36">
        <f t="shared" si="0"/>
        <v>4345</v>
      </c>
      <c r="D11" s="36">
        <f t="shared" si="1"/>
        <v>4601</v>
      </c>
      <c r="E11" s="36">
        <f t="shared" si="1"/>
        <v>4857</v>
      </c>
      <c r="F11" s="36">
        <f t="shared" si="1"/>
        <v>5113</v>
      </c>
      <c r="G11" s="36">
        <f t="shared" si="1"/>
        <v>5369</v>
      </c>
      <c r="H11" s="36">
        <f t="shared" si="1"/>
        <v>5625</v>
      </c>
      <c r="I11" s="36">
        <f t="shared" si="1"/>
        <v>5881</v>
      </c>
      <c r="J11" s="36">
        <f t="shared" si="1"/>
        <v>6137</v>
      </c>
      <c r="K11" s="36">
        <f t="shared" si="1"/>
        <v>6393</v>
      </c>
      <c r="L11" s="36">
        <f t="shared" si="1"/>
        <v>6649</v>
      </c>
      <c r="M11" s="36">
        <f t="shared" si="1"/>
        <v>6905</v>
      </c>
      <c r="N11" s="36">
        <f t="shared" si="1"/>
        <v>7161</v>
      </c>
      <c r="O11" s="36">
        <f t="shared" si="1"/>
        <v>7417</v>
      </c>
      <c r="P11" s="36">
        <f t="shared" si="1"/>
        <v>7673</v>
      </c>
      <c r="Q11" s="36">
        <f t="shared" si="1"/>
        <v>7929</v>
      </c>
      <c r="R11" s="36">
        <f t="shared" si="1"/>
        <v>8185</v>
      </c>
      <c r="S11" s="1"/>
    </row>
    <row r="12" spans="1:19" x14ac:dyDescent="0.3">
      <c r="A12" s="22">
        <f t="shared" si="2"/>
        <v>249</v>
      </c>
      <c r="B12" s="25" t="s">
        <v>20</v>
      </c>
      <c r="C12" s="37">
        <f t="shared" si="0"/>
        <v>4344</v>
      </c>
      <c r="D12" s="36">
        <f t="shared" si="1"/>
        <v>4600</v>
      </c>
      <c r="E12" s="36">
        <f t="shared" si="1"/>
        <v>4856</v>
      </c>
      <c r="F12" s="36">
        <f t="shared" si="1"/>
        <v>5112</v>
      </c>
      <c r="G12" s="36">
        <f t="shared" si="1"/>
        <v>5368</v>
      </c>
      <c r="H12" s="36">
        <f t="shared" si="1"/>
        <v>5624</v>
      </c>
      <c r="I12" s="36">
        <f t="shared" si="1"/>
        <v>5880</v>
      </c>
      <c r="J12" s="36">
        <f t="shared" si="1"/>
        <v>6136</v>
      </c>
      <c r="K12" s="36">
        <f t="shared" si="1"/>
        <v>6392</v>
      </c>
      <c r="L12" s="36">
        <f t="shared" si="1"/>
        <v>6648</v>
      </c>
      <c r="M12" s="36">
        <f t="shared" si="1"/>
        <v>6904</v>
      </c>
      <c r="N12" s="36">
        <f t="shared" si="1"/>
        <v>7160</v>
      </c>
      <c r="O12" s="36">
        <f t="shared" si="1"/>
        <v>7416</v>
      </c>
      <c r="P12" s="36">
        <f t="shared" si="1"/>
        <v>7672</v>
      </c>
      <c r="Q12" s="36">
        <f t="shared" si="1"/>
        <v>7928</v>
      </c>
      <c r="R12" s="36">
        <f t="shared" si="1"/>
        <v>8184</v>
      </c>
      <c r="S12" s="1"/>
    </row>
    <row r="13" spans="1:19" x14ac:dyDescent="0.3">
      <c r="A13" s="22">
        <f t="shared" si="2"/>
        <v>248</v>
      </c>
      <c r="B13" s="24" t="s">
        <v>21</v>
      </c>
      <c r="C13" s="35">
        <f t="shared" si="0"/>
        <v>4343</v>
      </c>
      <c r="D13" s="35">
        <f t="shared" si="1"/>
        <v>4599</v>
      </c>
      <c r="E13" s="35">
        <f t="shared" si="1"/>
        <v>4855</v>
      </c>
      <c r="F13" s="35">
        <f t="shared" si="1"/>
        <v>5111</v>
      </c>
      <c r="G13" s="35">
        <f t="shared" si="1"/>
        <v>5367</v>
      </c>
      <c r="H13" s="35">
        <f t="shared" si="1"/>
        <v>5623</v>
      </c>
      <c r="I13" s="35">
        <f t="shared" si="1"/>
        <v>5879</v>
      </c>
      <c r="J13" s="35">
        <f t="shared" si="1"/>
        <v>6135</v>
      </c>
      <c r="K13" s="35">
        <f t="shared" si="1"/>
        <v>6391</v>
      </c>
      <c r="L13" s="35">
        <f t="shared" si="1"/>
        <v>6647</v>
      </c>
      <c r="M13" s="35">
        <f t="shared" si="1"/>
        <v>6903</v>
      </c>
      <c r="N13" s="35">
        <f t="shared" si="1"/>
        <v>7159</v>
      </c>
      <c r="O13" s="35">
        <f t="shared" si="1"/>
        <v>7415</v>
      </c>
      <c r="P13" s="35">
        <f t="shared" si="1"/>
        <v>7671</v>
      </c>
      <c r="Q13" s="35">
        <f t="shared" si="1"/>
        <v>7927</v>
      </c>
      <c r="R13" s="35">
        <f t="shared" si="1"/>
        <v>8183</v>
      </c>
      <c r="S13" s="1"/>
    </row>
    <row r="14" spans="1:19" x14ac:dyDescent="0.35">
      <c r="A14" s="22">
        <f t="shared" si="2"/>
        <v>247</v>
      </c>
      <c r="B14" s="24" t="s">
        <v>22</v>
      </c>
      <c r="C14" s="35">
        <f t="shared" si="0"/>
        <v>4342</v>
      </c>
      <c r="D14" s="35">
        <f t="shared" si="1"/>
        <v>4598</v>
      </c>
      <c r="E14" s="35">
        <f t="shared" si="1"/>
        <v>4854</v>
      </c>
      <c r="F14" s="35">
        <f t="shared" si="1"/>
        <v>5110</v>
      </c>
      <c r="G14" s="35">
        <f t="shared" si="1"/>
        <v>5366</v>
      </c>
      <c r="H14" s="35">
        <f t="shared" si="1"/>
        <v>5622</v>
      </c>
      <c r="I14" s="35">
        <f t="shared" si="1"/>
        <v>5878</v>
      </c>
      <c r="J14" s="35">
        <f t="shared" si="1"/>
        <v>6134</v>
      </c>
      <c r="K14" s="35">
        <f t="shared" si="1"/>
        <v>6390</v>
      </c>
      <c r="L14" s="35">
        <f t="shared" si="1"/>
        <v>6646</v>
      </c>
      <c r="M14" s="35">
        <f t="shared" si="1"/>
        <v>6902</v>
      </c>
      <c r="N14" s="35">
        <f t="shared" si="1"/>
        <v>7158</v>
      </c>
      <c r="O14" s="35">
        <f t="shared" si="1"/>
        <v>7414</v>
      </c>
      <c r="P14" s="35">
        <f t="shared" si="1"/>
        <v>7670</v>
      </c>
      <c r="Q14" s="35">
        <f t="shared" si="1"/>
        <v>7926</v>
      </c>
      <c r="R14" s="35">
        <f t="shared" si="1"/>
        <v>8182</v>
      </c>
    </row>
    <row r="15" spans="1:19" x14ac:dyDescent="0.35">
      <c r="A15" s="22">
        <f t="shared" si="2"/>
        <v>246</v>
      </c>
      <c r="B15" s="24" t="s">
        <v>23</v>
      </c>
      <c r="C15" s="35">
        <f t="shared" si="0"/>
        <v>4341</v>
      </c>
      <c r="D15" s="35">
        <f t="shared" si="1"/>
        <v>4597</v>
      </c>
      <c r="E15" s="35">
        <f t="shared" si="1"/>
        <v>4853</v>
      </c>
      <c r="F15" s="35">
        <f t="shared" si="1"/>
        <v>5109</v>
      </c>
      <c r="G15" s="35">
        <f t="shared" si="1"/>
        <v>5365</v>
      </c>
      <c r="H15" s="35">
        <f t="shared" si="1"/>
        <v>5621</v>
      </c>
      <c r="I15" s="35">
        <f t="shared" si="1"/>
        <v>5877</v>
      </c>
      <c r="J15" s="35">
        <f t="shared" si="1"/>
        <v>6133</v>
      </c>
      <c r="K15" s="35">
        <f t="shared" si="1"/>
        <v>6389</v>
      </c>
      <c r="L15" s="35">
        <f t="shared" si="1"/>
        <v>6645</v>
      </c>
      <c r="M15" s="35">
        <f t="shared" si="1"/>
        <v>6901</v>
      </c>
      <c r="N15" s="35">
        <f t="shared" si="1"/>
        <v>7157</v>
      </c>
      <c r="O15" s="35">
        <f t="shared" si="1"/>
        <v>7413</v>
      </c>
      <c r="P15" s="35">
        <f t="shared" si="1"/>
        <v>7669</v>
      </c>
      <c r="Q15" s="35">
        <f t="shared" si="1"/>
        <v>7925</v>
      </c>
      <c r="R15" s="35">
        <f t="shared" si="1"/>
        <v>8181</v>
      </c>
    </row>
    <row r="16" spans="1:19" x14ac:dyDescent="0.35">
      <c r="A16" s="22">
        <f t="shared" si="2"/>
        <v>245</v>
      </c>
      <c r="B16" s="24" t="s">
        <v>24</v>
      </c>
      <c r="C16" s="35">
        <f t="shared" si="0"/>
        <v>4340</v>
      </c>
      <c r="D16" s="35">
        <f t="shared" si="1"/>
        <v>4596</v>
      </c>
      <c r="E16" s="35">
        <f t="shared" si="1"/>
        <v>4852</v>
      </c>
      <c r="F16" s="35">
        <f t="shared" si="1"/>
        <v>5108</v>
      </c>
      <c r="G16" s="35">
        <f t="shared" si="1"/>
        <v>5364</v>
      </c>
      <c r="H16" s="35">
        <f t="shared" si="1"/>
        <v>5620</v>
      </c>
      <c r="I16" s="35">
        <f t="shared" si="1"/>
        <v>5876</v>
      </c>
      <c r="J16" s="35">
        <f t="shared" si="1"/>
        <v>6132</v>
      </c>
      <c r="K16" s="35">
        <f t="shared" si="1"/>
        <v>6388</v>
      </c>
      <c r="L16" s="35">
        <f t="shared" si="1"/>
        <v>6644</v>
      </c>
      <c r="M16" s="35">
        <f t="shared" si="1"/>
        <v>6900</v>
      </c>
      <c r="N16" s="35">
        <f t="shared" si="1"/>
        <v>7156</v>
      </c>
      <c r="O16" s="35">
        <f t="shared" si="1"/>
        <v>7412</v>
      </c>
      <c r="P16" s="35">
        <f t="shared" si="1"/>
        <v>7668</v>
      </c>
      <c r="Q16" s="35">
        <f t="shared" si="1"/>
        <v>7924</v>
      </c>
      <c r="R16" s="35">
        <f t="shared" si="1"/>
        <v>8180</v>
      </c>
    </row>
    <row r="17" spans="1:18" x14ac:dyDescent="0.35">
      <c r="A17" s="22">
        <f t="shared" si="2"/>
        <v>244</v>
      </c>
      <c r="B17" s="25" t="s">
        <v>268</v>
      </c>
      <c r="C17" s="36">
        <f t="shared" si="0"/>
        <v>4339</v>
      </c>
      <c r="D17" s="36">
        <f t="shared" si="1"/>
        <v>4595</v>
      </c>
      <c r="E17" s="36">
        <f t="shared" si="1"/>
        <v>4851</v>
      </c>
      <c r="F17" s="36">
        <f t="shared" si="1"/>
        <v>5107</v>
      </c>
      <c r="G17" s="36">
        <f t="shared" si="1"/>
        <v>5363</v>
      </c>
      <c r="H17" s="36">
        <f t="shared" si="1"/>
        <v>5619</v>
      </c>
      <c r="I17" s="36">
        <f t="shared" si="1"/>
        <v>5875</v>
      </c>
      <c r="J17" s="36">
        <f t="shared" si="1"/>
        <v>6131</v>
      </c>
      <c r="K17" s="36">
        <f t="shared" si="1"/>
        <v>6387</v>
      </c>
      <c r="L17" s="36">
        <f t="shared" si="1"/>
        <v>6643</v>
      </c>
      <c r="M17" s="36">
        <f t="shared" si="1"/>
        <v>6899</v>
      </c>
      <c r="N17" s="36">
        <f t="shared" si="1"/>
        <v>7155</v>
      </c>
      <c r="O17" s="36">
        <f t="shared" si="1"/>
        <v>7411</v>
      </c>
      <c r="P17" s="36">
        <f t="shared" si="1"/>
        <v>7667</v>
      </c>
      <c r="Q17" s="36">
        <f t="shared" si="1"/>
        <v>7923</v>
      </c>
      <c r="R17" s="36">
        <f t="shared" si="1"/>
        <v>8179</v>
      </c>
    </row>
    <row r="18" spans="1:18" x14ac:dyDescent="0.35">
      <c r="A18" s="22">
        <f t="shared" si="2"/>
        <v>243</v>
      </c>
      <c r="B18" s="25" t="s">
        <v>25</v>
      </c>
      <c r="C18" s="36">
        <f t="shared" si="0"/>
        <v>4338</v>
      </c>
      <c r="D18" s="36">
        <f t="shared" si="1"/>
        <v>4594</v>
      </c>
      <c r="E18" s="36">
        <f t="shared" si="1"/>
        <v>4850</v>
      </c>
      <c r="F18" s="36">
        <f t="shared" si="1"/>
        <v>5106</v>
      </c>
      <c r="G18" s="36">
        <f t="shared" si="1"/>
        <v>5362</v>
      </c>
      <c r="H18" s="36">
        <f t="shared" si="1"/>
        <v>5618</v>
      </c>
      <c r="I18" s="36">
        <f t="shared" si="1"/>
        <v>5874</v>
      </c>
      <c r="J18" s="36">
        <f t="shared" si="1"/>
        <v>6130</v>
      </c>
      <c r="K18" s="36">
        <f t="shared" si="1"/>
        <v>6386</v>
      </c>
      <c r="L18" s="36">
        <f t="shared" si="1"/>
        <v>6642</v>
      </c>
      <c r="M18" s="36">
        <f t="shared" si="1"/>
        <v>6898</v>
      </c>
      <c r="N18" s="36">
        <f t="shared" ref="E18:R33" si="3">M18+256</f>
        <v>7154</v>
      </c>
      <c r="O18" s="36">
        <f t="shared" si="3"/>
        <v>7410</v>
      </c>
      <c r="P18" s="36">
        <f t="shared" si="3"/>
        <v>7666</v>
      </c>
      <c r="Q18" s="36">
        <f t="shared" si="3"/>
        <v>7922</v>
      </c>
      <c r="R18" s="36">
        <f t="shared" si="3"/>
        <v>8178</v>
      </c>
    </row>
    <row r="19" spans="1:18" x14ac:dyDescent="0.35">
      <c r="A19" s="22">
        <f t="shared" si="2"/>
        <v>242</v>
      </c>
      <c r="B19" s="25" t="s">
        <v>26</v>
      </c>
      <c r="C19" s="36">
        <f t="shared" si="0"/>
        <v>4337</v>
      </c>
      <c r="D19" s="36">
        <f t="shared" si="1"/>
        <v>4593</v>
      </c>
      <c r="E19" s="36">
        <f t="shared" si="3"/>
        <v>4849</v>
      </c>
      <c r="F19" s="36">
        <f t="shared" si="3"/>
        <v>5105</v>
      </c>
      <c r="G19" s="36">
        <f t="shared" si="3"/>
        <v>5361</v>
      </c>
      <c r="H19" s="36">
        <f t="shared" si="3"/>
        <v>5617</v>
      </c>
      <c r="I19" s="36">
        <f t="shared" si="3"/>
        <v>5873</v>
      </c>
      <c r="J19" s="36">
        <f t="shared" si="3"/>
        <v>6129</v>
      </c>
      <c r="K19" s="36">
        <f t="shared" si="3"/>
        <v>6385</v>
      </c>
      <c r="L19" s="36">
        <f t="shared" si="3"/>
        <v>6641</v>
      </c>
      <c r="M19" s="36">
        <f t="shared" si="3"/>
        <v>6897</v>
      </c>
      <c r="N19" s="36">
        <f t="shared" si="3"/>
        <v>7153</v>
      </c>
      <c r="O19" s="36">
        <f t="shared" si="3"/>
        <v>7409</v>
      </c>
      <c r="P19" s="36">
        <f t="shared" si="3"/>
        <v>7665</v>
      </c>
      <c r="Q19" s="36">
        <f t="shared" si="3"/>
        <v>7921</v>
      </c>
      <c r="R19" s="36">
        <f t="shared" si="3"/>
        <v>8177</v>
      </c>
    </row>
    <row r="20" spans="1:18" ht="18.600000000000001" thickBot="1" x14ac:dyDescent="0.4">
      <c r="A20" s="26">
        <f t="shared" si="2"/>
        <v>241</v>
      </c>
      <c r="B20" s="27" t="s">
        <v>27</v>
      </c>
      <c r="C20" s="38">
        <f t="shared" si="0"/>
        <v>4336</v>
      </c>
      <c r="D20" s="38">
        <f t="shared" si="1"/>
        <v>4592</v>
      </c>
      <c r="E20" s="38">
        <f t="shared" si="3"/>
        <v>4848</v>
      </c>
      <c r="F20" s="38">
        <f t="shared" si="3"/>
        <v>5104</v>
      </c>
      <c r="G20" s="38">
        <f t="shared" si="3"/>
        <v>5360</v>
      </c>
      <c r="H20" s="38">
        <f t="shared" si="3"/>
        <v>5616</v>
      </c>
      <c r="I20" s="38">
        <f t="shared" si="3"/>
        <v>5872</v>
      </c>
      <c r="J20" s="38">
        <f t="shared" si="3"/>
        <v>6128</v>
      </c>
      <c r="K20" s="38">
        <f t="shared" si="3"/>
        <v>6384</v>
      </c>
      <c r="L20" s="38">
        <f t="shared" si="3"/>
        <v>6640</v>
      </c>
      <c r="M20" s="38">
        <f t="shared" si="3"/>
        <v>6896</v>
      </c>
      <c r="N20" s="38">
        <f t="shared" si="3"/>
        <v>7152</v>
      </c>
      <c r="O20" s="38">
        <f t="shared" si="3"/>
        <v>7408</v>
      </c>
      <c r="P20" s="38">
        <f t="shared" si="3"/>
        <v>7664</v>
      </c>
      <c r="Q20" s="38">
        <f t="shared" si="3"/>
        <v>7920</v>
      </c>
      <c r="R20" s="38">
        <f t="shared" si="3"/>
        <v>8176</v>
      </c>
    </row>
    <row r="21" spans="1:18" x14ac:dyDescent="0.35">
      <c r="A21" s="28">
        <f t="shared" si="2"/>
        <v>240</v>
      </c>
      <c r="B21" s="29" t="s">
        <v>28</v>
      </c>
      <c r="C21" s="39">
        <f t="shared" si="0"/>
        <v>4335</v>
      </c>
      <c r="D21" s="39">
        <f t="shared" si="1"/>
        <v>4591</v>
      </c>
      <c r="E21" s="39">
        <f t="shared" si="3"/>
        <v>4847</v>
      </c>
      <c r="F21" s="39">
        <f t="shared" si="3"/>
        <v>5103</v>
      </c>
      <c r="G21" s="39">
        <f t="shared" si="3"/>
        <v>5359</v>
      </c>
      <c r="H21" s="39">
        <f t="shared" si="3"/>
        <v>5615</v>
      </c>
      <c r="I21" s="39">
        <f t="shared" si="3"/>
        <v>5871</v>
      </c>
      <c r="J21" s="39">
        <f t="shared" si="3"/>
        <v>6127</v>
      </c>
      <c r="K21" s="39">
        <f t="shared" si="3"/>
        <v>6383</v>
      </c>
      <c r="L21" s="39">
        <f t="shared" si="3"/>
        <v>6639</v>
      </c>
      <c r="M21" s="39">
        <f t="shared" si="3"/>
        <v>6895</v>
      </c>
      <c r="N21" s="39">
        <f t="shared" si="3"/>
        <v>7151</v>
      </c>
      <c r="O21" s="39">
        <f t="shared" si="3"/>
        <v>7407</v>
      </c>
      <c r="P21" s="39">
        <f t="shared" si="3"/>
        <v>7663</v>
      </c>
      <c r="Q21" s="39">
        <f t="shared" si="3"/>
        <v>7919</v>
      </c>
      <c r="R21" s="39">
        <f t="shared" si="3"/>
        <v>8175</v>
      </c>
    </row>
    <row r="22" spans="1:18" x14ac:dyDescent="0.35">
      <c r="A22" s="22">
        <f t="shared" si="2"/>
        <v>239</v>
      </c>
      <c r="B22" s="23" t="s">
        <v>29</v>
      </c>
      <c r="C22" s="35">
        <f t="shared" si="0"/>
        <v>4334</v>
      </c>
      <c r="D22" s="35">
        <f t="shared" si="1"/>
        <v>4590</v>
      </c>
      <c r="E22" s="35">
        <f t="shared" si="3"/>
        <v>4846</v>
      </c>
      <c r="F22" s="35">
        <f t="shared" si="3"/>
        <v>5102</v>
      </c>
      <c r="G22" s="35">
        <f t="shared" si="3"/>
        <v>5358</v>
      </c>
      <c r="H22" s="35">
        <f t="shared" si="3"/>
        <v>5614</v>
      </c>
      <c r="I22" s="35">
        <f t="shared" si="3"/>
        <v>5870</v>
      </c>
      <c r="J22" s="35">
        <f t="shared" si="3"/>
        <v>6126</v>
      </c>
      <c r="K22" s="35">
        <f t="shared" si="3"/>
        <v>6382</v>
      </c>
      <c r="L22" s="35">
        <f t="shared" si="3"/>
        <v>6638</v>
      </c>
      <c r="M22" s="35">
        <f t="shared" si="3"/>
        <v>6894</v>
      </c>
      <c r="N22" s="35">
        <f t="shared" si="3"/>
        <v>7150</v>
      </c>
      <c r="O22" s="35">
        <f t="shared" si="3"/>
        <v>7406</v>
      </c>
      <c r="P22" s="35">
        <f t="shared" si="3"/>
        <v>7662</v>
      </c>
      <c r="Q22" s="35">
        <f t="shared" si="3"/>
        <v>7918</v>
      </c>
      <c r="R22" s="35">
        <f t="shared" si="3"/>
        <v>8174</v>
      </c>
    </row>
    <row r="23" spans="1:18" x14ac:dyDescent="0.35">
      <c r="A23" s="22">
        <f t="shared" si="2"/>
        <v>238</v>
      </c>
      <c r="B23" s="24" t="s">
        <v>30</v>
      </c>
      <c r="C23" s="35">
        <f t="shared" si="0"/>
        <v>4333</v>
      </c>
      <c r="D23" s="35">
        <f t="shared" si="1"/>
        <v>4589</v>
      </c>
      <c r="E23" s="35">
        <f t="shared" si="3"/>
        <v>4845</v>
      </c>
      <c r="F23" s="35">
        <f t="shared" si="3"/>
        <v>5101</v>
      </c>
      <c r="G23" s="35">
        <f t="shared" si="3"/>
        <v>5357</v>
      </c>
      <c r="H23" s="35">
        <f t="shared" si="3"/>
        <v>5613</v>
      </c>
      <c r="I23" s="35">
        <f t="shared" si="3"/>
        <v>5869</v>
      </c>
      <c r="J23" s="35">
        <f t="shared" si="3"/>
        <v>6125</v>
      </c>
      <c r="K23" s="35">
        <f t="shared" si="3"/>
        <v>6381</v>
      </c>
      <c r="L23" s="35">
        <f t="shared" si="3"/>
        <v>6637</v>
      </c>
      <c r="M23" s="35">
        <f t="shared" si="3"/>
        <v>6893</v>
      </c>
      <c r="N23" s="35">
        <f t="shared" si="3"/>
        <v>7149</v>
      </c>
      <c r="O23" s="35">
        <f t="shared" si="3"/>
        <v>7405</v>
      </c>
      <c r="P23" s="35">
        <f t="shared" si="3"/>
        <v>7661</v>
      </c>
      <c r="Q23" s="35">
        <f t="shared" si="3"/>
        <v>7917</v>
      </c>
      <c r="R23" s="35">
        <f t="shared" si="3"/>
        <v>8173</v>
      </c>
    </row>
    <row r="24" spans="1:18" x14ac:dyDescent="0.35">
      <c r="A24" s="22">
        <f t="shared" si="2"/>
        <v>237</v>
      </c>
      <c r="B24" s="24" t="s">
        <v>31</v>
      </c>
      <c r="C24" s="35">
        <f t="shared" si="0"/>
        <v>4332</v>
      </c>
      <c r="D24" s="35">
        <f t="shared" si="1"/>
        <v>4588</v>
      </c>
      <c r="E24" s="35">
        <f t="shared" si="3"/>
        <v>4844</v>
      </c>
      <c r="F24" s="35">
        <f t="shared" si="3"/>
        <v>5100</v>
      </c>
      <c r="G24" s="35">
        <f t="shared" si="3"/>
        <v>5356</v>
      </c>
      <c r="H24" s="35">
        <f t="shared" si="3"/>
        <v>5612</v>
      </c>
      <c r="I24" s="35">
        <f t="shared" si="3"/>
        <v>5868</v>
      </c>
      <c r="J24" s="35">
        <f t="shared" si="3"/>
        <v>6124</v>
      </c>
      <c r="K24" s="35">
        <f t="shared" si="3"/>
        <v>6380</v>
      </c>
      <c r="L24" s="35">
        <f t="shared" si="3"/>
        <v>6636</v>
      </c>
      <c r="M24" s="35">
        <f t="shared" si="3"/>
        <v>6892</v>
      </c>
      <c r="N24" s="35">
        <f t="shared" si="3"/>
        <v>7148</v>
      </c>
      <c r="O24" s="35">
        <f t="shared" si="3"/>
        <v>7404</v>
      </c>
      <c r="P24" s="35">
        <f t="shared" si="3"/>
        <v>7660</v>
      </c>
      <c r="Q24" s="35">
        <f t="shared" si="3"/>
        <v>7916</v>
      </c>
      <c r="R24" s="35">
        <f t="shared" si="3"/>
        <v>8172</v>
      </c>
    </row>
    <row r="25" spans="1:18" x14ac:dyDescent="0.35">
      <c r="A25" s="22">
        <f t="shared" si="2"/>
        <v>236</v>
      </c>
      <c r="B25" s="25" t="s">
        <v>32</v>
      </c>
      <c r="C25" s="36">
        <f t="shared" si="0"/>
        <v>4331</v>
      </c>
      <c r="D25" s="36">
        <f t="shared" si="1"/>
        <v>4587</v>
      </c>
      <c r="E25" s="36">
        <f t="shared" si="3"/>
        <v>4843</v>
      </c>
      <c r="F25" s="36">
        <f t="shared" si="3"/>
        <v>5099</v>
      </c>
      <c r="G25" s="36">
        <f t="shared" si="3"/>
        <v>5355</v>
      </c>
      <c r="H25" s="36">
        <f t="shared" si="3"/>
        <v>5611</v>
      </c>
      <c r="I25" s="36">
        <f t="shared" si="3"/>
        <v>5867</v>
      </c>
      <c r="J25" s="36">
        <f t="shared" si="3"/>
        <v>6123</v>
      </c>
      <c r="K25" s="36">
        <f t="shared" si="3"/>
        <v>6379</v>
      </c>
      <c r="L25" s="36">
        <f t="shared" si="3"/>
        <v>6635</v>
      </c>
      <c r="M25" s="36">
        <f t="shared" si="3"/>
        <v>6891</v>
      </c>
      <c r="N25" s="36">
        <f t="shared" si="3"/>
        <v>7147</v>
      </c>
      <c r="O25" s="36">
        <f t="shared" si="3"/>
        <v>7403</v>
      </c>
      <c r="P25" s="36">
        <f t="shared" si="3"/>
        <v>7659</v>
      </c>
      <c r="Q25" s="36">
        <f t="shared" si="3"/>
        <v>7915</v>
      </c>
      <c r="R25" s="36">
        <f t="shared" si="3"/>
        <v>8171</v>
      </c>
    </row>
    <row r="26" spans="1:18" x14ac:dyDescent="0.35">
      <c r="A26" s="22">
        <f t="shared" si="2"/>
        <v>235</v>
      </c>
      <c r="B26" s="25" t="s">
        <v>33</v>
      </c>
      <c r="C26" s="36">
        <f t="shared" si="0"/>
        <v>4330</v>
      </c>
      <c r="D26" s="36">
        <f t="shared" si="1"/>
        <v>4586</v>
      </c>
      <c r="E26" s="36">
        <f t="shared" si="3"/>
        <v>4842</v>
      </c>
      <c r="F26" s="36">
        <f t="shared" si="3"/>
        <v>5098</v>
      </c>
      <c r="G26" s="36">
        <f t="shared" si="3"/>
        <v>5354</v>
      </c>
      <c r="H26" s="36">
        <f t="shared" si="3"/>
        <v>5610</v>
      </c>
      <c r="I26" s="36">
        <f t="shared" si="3"/>
        <v>5866</v>
      </c>
      <c r="J26" s="36">
        <f t="shared" si="3"/>
        <v>6122</v>
      </c>
      <c r="K26" s="36">
        <f t="shared" si="3"/>
        <v>6378</v>
      </c>
      <c r="L26" s="36">
        <f t="shared" si="3"/>
        <v>6634</v>
      </c>
      <c r="M26" s="36">
        <f t="shared" si="3"/>
        <v>6890</v>
      </c>
      <c r="N26" s="36">
        <f t="shared" si="3"/>
        <v>7146</v>
      </c>
      <c r="O26" s="36">
        <f t="shared" si="3"/>
        <v>7402</v>
      </c>
      <c r="P26" s="36">
        <f t="shared" si="3"/>
        <v>7658</v>
      </c>
      <c r="Q26" s="36">
        <f t="shared" si="3"/>
        <v>7914</v>
      </c>
      <c r="R26" s="36">
        <f t="shared" si="3"/>
        <v>8170</v>
      </c>
    </row>
    <row r="27" spans="1:18" x14ac:dyDescent="0.35">
      <c r="A27" s="22">
        <f t="shared" si="2"/>
        <v>234</v>
      </c>
      <c r="B27" s="25" t="s">
        <v>34</v>
      </c>
      <c r="C27" s="36">
        <f t="shared" si="0"/>
        <v>4329</v>
      </c>
      <c r="D27" s="36">
        <f t="shared" si="1"/>
        <v>4585</v>
      </c>
      <c r="E27" s="36">
        <f t="shared" si="3"/>
        <v>4841</v>
      </c>
      <c r="F27" s="36">
        <f t="shared" si="3"/>
        <v>5097</v>
      </c>
      <c r="G27" s="36">
        <f t="shared" si="3"/>
        <v>5353</v>
      </c>
      <c r="H27" s="36">
        <f t="shared" si="3"/>
        <v>5609</v>
      </c>
      <c r="I27" s="36">
        <f t="shared" si="3"/>
        <v>5865</v>
      </c>
      <c r="J27" s="36">
        <f t="shared" si="3"/>
        <v>6121</v>
      </c>
      <c r="K27" s="36">
        <f t="shared" si="3"/>
        <v>6377</v>
      </c>
      <c r="L27" s="36">
        <f t="shared" si="3"/>
        <v>6633</v>
      </c>
      <c r="M27" s="36">
        <f t="shared" si="3"/>
        <v>6889</v>
      </c>
      <c r="N27" s="36">
        <f t="shared" si="3"/>
        <v>7145</v>
      </c>
      <c r="O27" s="36">
        <f t="shared" si="3"/>
        <v>7401</v>
      </c>
      <c r="P27" s="36">
        <f t="shared" si="3"/>
        <v>7657</v>
      </c>
      <c r="Q27" s="36">
        <f t="shared" si="3"/>
        <v>7913</v>
      </c>
      <c r="R27" s="36">
        <f t="shared" si="3"/>
        <v>8169</v>
      </c>
    </row>
    <row r="28" spans="1:18" x14ac:dyDescent="0.35">
      <c r="A28" s="22">
        <f t="shared" si="2"/>
        <v>233</v>
      </c>
      <c r="B28" s="25" t="s">
        <v>35</v>
      </c>
      <c r="C28" s="37">
        <f t="shared" si="0"/>
        <v>4328</v>
      </c>
      <c r="D28" s="36">
        <f t="shared" si="1"/>
        <v>4584</v>
      </c>
      <c r="E28" s="36">
        <f t="shared" si="3"/>
        <v>4840</v>
      </c>
      <c r="F28" s="36">
        <f t="shared" si="3"/>
        <v>5096</v>
      </c>
      <c r="G28" s="36">
        <f t="shared" si="3"/>
        <v>5352</v>
      </c>
      <c r="H28" s="36">
        <f t="shared" si="3"/>
        <v>5608</v>
      </c>
      <c r="I28" s="36">
        <f t="shared" si="3"/>
        <v>5864</v>
      </c>
      <c r="J28" s="36">
        <f t="shared" si="3"/>
        <v>6120</v>
      </c>
      <c r="K28" s="36">
        <f t="shared" si="3"/>
        <v>6376</v>
      </c>
      <c r="L28" s="36">
        <f t="shared" si="3"/>
        <v>6632</v>
      </c>
      <c r="M28" s="36">
        <f t="shared" si="3"/>
        <v>6888</v>
      </c>
      <c r="N28" s="36">
        <f t="shared" si="3"/>
        <v>7144</v>
      </c>
      <c r="O28" s="36">
        <f t="shared" si="3"/>
        <v>7400</v>
      </c>
      <c r="P28" s="36">
        <f t="shared" si="3"/>
        <v>7656</v>
      </c>
      <c r="Q28" s="36">
        <f t="shared" si="3"/>
        <v>7912</v>
      </c>
      <c r="R28" s="36">
        <f t="shared" si="3"/>
        <v>8168</v>
      </c>
    </row>
    <row r="29" spans="1:18" x14ac:dyDescent="0.35">
      <c r="A29" s="22">
        <f t="shared" si="2"/>
        <v>232</v>
      </c>
      <c r="B29" s="24" t="s">
        <v>36</v>
      </c>
      <c r="C29" s="35">
        <f t="shared" si="0"/>
        <v>4327</v>
      </c>
      <c r="D29" s="35">
        <f t="shared" si="1"/>
        <v>4583</v>
      </c>
      <c r="E29" s="35">
        <f t="shared" si="3"/>
        <v>4839</v>
      </c>
      <c r="F29" s="35">
        <f t="shared" si="3"/>
        <v>5095</v>
      </c>
      <c r="G29" s="35">
        <f t="shared" si="3"/>
        <v>5351</v>
      </c>
      <c r="H29" s="35">
        <f t="shared" si="3"/>
        <v>5607</v>
      </c>
      <c r="I29" s="35">
        <f t="shared" si="3"/>
        <v>5863</v>
      </c>
      <c r="J29" s="35">
        <f t="shared" si="3"/>
        <v>6119</v>
      </c>
      <c r="K29" s="35">
        <f t="shared" si="3"/>
        <v>6375</v>
      </c>
      <c r="L29" s="35">
        <f t="shared" si="3"/>
        <v>6631</v>
      </c>
      <c r="M29" s="35">
        <f t="shared" si="3"/>
        <v>6887</v>
      </c>
      <c r="N29" s="35">
        <f t="shared" si="3"/>
        <v>7143</v>
      </c>
      <c r="O29" s="35">
        <f t="shared" si="3"/>
        <v>7399</v>
      </c>
      <c r="P29" s="35">
        <f t="shared" si="3"/>
        <v>7655</v>
      </c>
      <c r="Q29" s="35">
        <f t="shared" si="3"/>
        <v>7911</v>
      </c>
      <c r="R29" s="35">
        <f t="shared" si="3"/>
        <v>8167</v>
      </c>
    </row>
    <row r="30" spans="1:18" x14ac:dyDescent="0.35">
      <c r="A30" s="22">
        <f t="shared" si="2"/>
        <v>231</v>
      </c>
      <c r="B30" s="24" t="s">
        <v>37</v>
      </c>
      <c r="C30" s="35">
        <f t="shared" si="0"/>
        <v>4326</v>
      </c>
      <c r="D30" s="35">
        <f t="shared" si="1"/>
        <v>4582</v>
      </c>
      <c r="E30" s="35">
        <f t="shared" si="3"/>
        <v>4838</v>
      </c>
      <c r="F30" s="35">
        <f t="shared" si="3"/>
        <v>5094</v>
      </c>
      <c r="G30" s="35">
        <f t="shared" si="3"/>
        <v>5350</v>
      </c>
      <c r="H30" s="35">
        <f t="shared" si="3"/>
        <v>5606</v>
      </c>
      <c r="I30" s="35">
        <f t="shared" si="3"/>
        <v>5862</v>
      </c>
      <c r="J30" s="35">
        <f t="shared" si="3"/>
        <v>6118</v>
      </c>
      <c r="K30" s="35">
        <f t="shared" si="3"/>
        <v>6374</v>
      </c>
      <c r="L30" s="35">
        <f t="shared" si="3"/>
        <v>6630</v>
      </c>
      <c r="M30" s="35">
        <f t="shared" si="3"/>
        <v>6886</v>
      </c>
      <c r="N30" s="35">
        <f t="shared" si="3"/>
        <v>7142</v>
      </c>
      <c r="O30" s="35">
        <f t="shared" si="3"/>
        <v>7398</v>
      </c>
      <c r="P30" s="35">
        <f t="shared" si="3"/>
        <v>7654</v>
      </c>
      <c r="Q30" s="35">
        <f t="shared" si="3"/>
        <v>7910</v>
      </c>
      <c r="R30" s="35">
        <f t="shared" si="3"/>
        <v>8166</v>
      </c>
    </row>
    <row r="31" spans="1:18" x14ac:dyDescent="0.35">
      <c r="A31" s="22">
        <f t="shared" si="2"/>
        <v>230</v>
      </c>
      <c r="B31" s="24" t="s">
        <v>38</v>
      </c>
      <c r="C31" s="35">
        <f t="shared" si="0"/>
        <v>4325</v>
      </c>
      <c r="D31" s="35">
        <f t="shared" si="1"/>
        <v>4581</v>
      </c>
      <c r="E31" s="35">
        <f t="shared" si="3"/>
        <v>4837</v>
      </c>
      <c r="F31" s="35">
        <f t="shared" si="3"/>
        <v>5093</v>
      </c>
      <c r="G31" s="35">
        <f t="shared" si="3"/>
        <v>5349</v>
      </c>
      <c r="H31" s="35">
        <f t="shared" si="3"/>
        <v>5605</v>
      </c>
      <c r="I31" s="35">
        <f t="shared" si="3"/>
        <v>5861</v>
      </c>
      <c r="J31" s="35">
        <f t="shared" si="3"/>
        <v>6117</v>
      </c>
      <c r="K31" s="35">
        <f t="shared" si="3"/>
        <v>6373</v>
      </c>
      <c r="L31" s="35">
        <f t="shared" si="3"/>
        <v>6629</v>
      </c>
      <c r="M31" s="35">
        <f t="shared" si="3"/>
        <v>6885</v>
      </c>
      <c r="N31" s="35">
        <f t="shared" si="3"/>
        <v>7141</v>
      </c>
      <c r="O31" s="35">
        <f t="shared" si="3"/>
        <v>7397</v>
      </c>
      <c r="P31" s="35">
        <f t="shared" si="3"/>
        <v>7653</v>
      </c>
      <c r="Q31" s="35">
        <f t="shared" si="3"/>
        <v>7909</v>
      </c>
      <c r="R31" s="35">
        <f t="shared" si="3"/>
        <v>8165</v>
      </c>
    </row>
    <row r="32" spans="1:18" x14ac:dyDescent="0.35">
      <c r="A32" s="22">
        <f t="shared" si="2"/>
        <v>229</v>
      </c>
      <c r="B32" s="24" t="s">
        <v>39</v>
      </c>
      <c r="C32" s="35">
        <f t="shared" si="0"/>
        <v>4324</v>
      </c>
      <c r="D32" s="35">
        <f t="shared" si="1"/>
        <v>4580</v>
      </c>
      <c r="E32" s="35">
        <f t="shared" si="3"/>
        <v>4836</v>
      </c>
      <c r="F32" s="35">
        <f t="shared" si="3"/>
        <v>5092</v>
      </c>
      <c r="G32" s="35">
        <f t="shared" si="3"/>
        <v>5348</v>
      </c>
      <c r="H32" s="35">
        <f t="shared" si="3"/>
        <v>5604</v>
      </c>
      <c r="I32" s="35">
        <f t="shared" si="3"/>
        <v>5860</v>
      </c>
      <c r="J32" s="35">
        <f t="shared" si="3"/>
        <v>6116</v>
      </c>
      <c r="K32" s="35">
        <f t="shared" si="3"/>
        <v>6372</v>
      </c>
      <c r="L32" s="35">
        <f t="shared" si="3"/>
        <v>6628</v>
      </c>
      <c r="M32" s="35">
        <f t="shared" si="3"/>
        <v>6884</v>
      </c>
      <c r="N32" s="35">
        <f t="shared" si="3"/>
        <v>7140</v>
      </c>
      <c r="O32" s="35">
        <f t="shared" si="3"/>
        <v>7396</v>
      </c>
      <c r="P32" s="35">
        <f t="shared" si="3"/>
        <v>7652</v>
      </c>
      <c r="Q32" s="35">
        <f t="shared" si="3"/>
        <v>7908</v>
      </c>
      <c r="R32" s="35">
        <f t="shared" si="3"/>
        <v>8164</v>
      </c>
    </row>
    <row r="33" spans="1:18" x14ac:dyDescent="0.35">
      <c r="A33" s="22">
        <f t="shared" si="2"/>
        <v>228</v>
      </c>
      <c r="B33" s="25" t="s">
        <v>40</v>
      </c>
      <c r="C33" s="36">
        <f t="shared" si="0"/>
        <v>4323</v>
      </c>
      <c r="D33" s="36">
        <f t="shared" si="1"/>
        <v>4579</v>
      </c>
      <c r="E33" s="36">
        <f t="shared" si="3"/>
        <v>4835</v>
      </c>
      <c r="F33" s="36">
        <f t="shared" si="3"/>
        <v>5091</v>
      </c>
      <c r="G33" s="36">
        <f t="shared" si="3"/>
        <v>5347</v>
      </c>
      <c r="H33" s="36">
        <f t="shared" si="3"/>
        <v>5603</v>
      </c>
      <c r="I33" s="36">
        <f t="shared" si="3"/>
        <v>5859</v>
      </c>
      <c r="J33" s="36">
        <f t="shared" si="3"/>
        <v>6115</v>
      </c>
      <c r="K33" s="36">
        <f t="shared" si="3"/>
        <v>6371</v>
      </c>
      <c r="L33" s="36">
        <f t="shared" si="3"/>
        <v>6627</v>
      </c>
      <c r="M33" s="36">
        <f t="shared" si="3"/>
        <v>6883</v>
      </c>
      <c r="N33" s="36">
        <f t="shared" si="3"/>
        <v>7139</v>
      </c>
      <c r="O33" s="36">
        <f t="shared" si="3"/>
        <v>7395</v>
      </c>
      <c r="P33" s="36">
        <f t="shared" si="3"/>
        <v>7651</v>
      </c>
      <c r="Q33" s="36">
        <f t="shared" si="3"/>
        <v>7907</v>
      </c>
      <c r="R33" s="36">
        <f t="shared" si="3"/>
        <v>8163</v>
      </c>
    </row>
    <row r="34" spans="1:18" x14ac:dyDescent="0.35">
      <c r="A34" s="22">
        <f t="shared" si="2"/>
        <v>227</v>
      </c>
      <c r="B34" s="25" t="s">
        <v>41</v>
      </c>
      <c r="C34" s="36">
        <f t="shared" si="0"/>
        <v>4322</v>
      </c>
      <c r="D34" s="36">
        <f t="shared" si="1"/>
        <v>4578</v>
      </c>
      <c r="E34" s="36">
        <f t="shared" ref="E34:R49" si="4">D34+256</f>
        <v>4834</v>
      </c>
      <c r="F34" s="36">
        <f t="shared" si="4"/>
        <v>5090</v>
      </c>
      <c r="G34" s="36">
        <f t="shared" si="4"/>
        <v>5346</v>
      </c>
      <c r="H34" s="36">
        <f t="shared" si="4"/>
        <v>5602</v>
      </c>
      <c r="I34" s="36">
        <f t="shared" si="4"/>
        <v>5858</v>
      </c>
      <c r="J34" s="36">
        <f t="shared" si="4"/>
        <v>6114</v>
      </c>
      <c r="K34" s="36">
        <f t="shared" si="4"/>
        <v>6370</v>
      </c>
      <c r="L34" s="36">
        <f t="shared" si="4"/>
        <v>6626</v>
      </c>
      <c r="M34" s="36">
        <f t="shared" si="4"/>
        <v>6882</v>
      </c>
      <c r="N34" s="36">
        <f t="shared" si="4"/>
        <v>7138</v>
      </c>
      <c r="O34" s="36">
        <f t="shared" si="4"/>
        <v>7394</v>
      </c>
      <c r="P34" s="36">
        <f t="shared" si="4"/>
        <v>7650</v>
      </c>
      <c r="Q34" s="36">
        <f t="shared" si="4"/>
        <v>7906</v>
      </c>
      <c r="R34" s="36">
        <f t="shared" si="4"/>
        <v>8162</v>
      </c>
    </row>
    <row r="35" spans="1:18" x14ac:dyDescent="0.35">
      <c r="A35" s="22">
        <f t="shared" si="2"/>
        <v>226</v>
      </c>
      <c r="B35" s="25" t="s">
        <v>42</v>
      </c>
      <c r="C35" s="36">
        <f t="shared" si="0"/>
        <v>4321</v>
      </c>
      <c r="D35" s="36">
        <f t="shared" si="1"/>
        <v>4577</v>
      </c>
      <c r="E35" s="36">
        <f t="shared" si="4"/>
        <v>4833</v>
      </c>
      <c r="F35" s="36">
        <f t="shared" si="4"/>
        <v>5089</v>
      </c>
      <c r="G35" s="36">
        <f t="shared" si="4"/>
        <v>5345</v>
      </c>
      <c r="H35" s="36">
        <f t="shared" si="4"/>
        <v>5601</v>
      </c>
      <c r="I35" s="36">
        <f t="shared" si="4"/>
        <v>5857</v>
      </c>
      <c r="J35" s="36">
        <f t="shared" si="4"/>
        <v>6113</v>
      </c>
      <c r="K35" s="36">
        <f t="shared" si="4"/>
        <v>6369</v>
      </c>
      <c r="L35" s="36">
        <f t="shared" si="4"/>
        <v>6625</v>
      </c>
      <c r="M35" s="36">
        <f t="shared" si="4"/>
        <v>6881</v>
      </c>
      <c r="N35" s="36">
        <f t="shared" si="4"/>
        <v>7137</v>
      </c>
      <c r="O35" s="36">
        <f t="shared" si="4"/>
        <v>7393</v>
      </c>
      <c r="P35" s="36">
        <f t="shared" si="4"/>
        <v>7649</v>
      </c>
      <c r="Q35" s="36">
        <f t="shared" si="4"/>
        <v>7905</v>
      </c>
      <c r="R35" s="36">
        <f t="shared" si="4"/>
        <v>8161</v>
      </c>
    </row>
    <row r="36" spans="1:18" ht="18.600000000000001" thickBot="1" x14ac:dyDescent="0.4">
      <c r="A36" s="26">
        <f t="shared" si="2"/>
        <v>225</v>
      </c>
      <c r="B36" s="27" t="s">
        <v>43</v>
      </c>
      <c r="C36" s="38">
        <f t="shared" si="0"/>
        <v>4320</v>
      </c>
      <c r="D36" s="38">
        <f t="shared" si="1"/>
        <v>4576</v>
      </c>
      <c r="E36" s="38">
        <f t="shared" si="4"/>
        <v>4832</v>
      </c>
      <c r="F36" s="38">
        <f t="shared" si="4"/>
        <v>5088</v>
      </c>
      <c r="G36" s="38">
        <f t="shared" si="4"/>
        <v>5344</v>
      </c>
      <c r="H36" s="38">
        <f t="shared" si="4"/>
        <v>5600</v>
      </c>
      <c r="I36" s="38">
        <f t="shared" si="4"/>
        <v>5856</v>
      </c>
      <c r="J36" s="38">
        <f t="shared" si="4"/>
        <v>6112</v>
      </c>
      <c r="K36" s="38">
        <f t="shared" si="4"/>
        <v>6368</v>
      </c>
      <c r="L36" s="38">
        <f t="shared" si="4"/>
        <v>6624</v>
      </c>
      <c r="M36" s="38">
        <f t="shared" si="4"/>
        <v>6880</v>
      </c>
      <c r="N36" s="38">
        <f t="shared" si="4"/>
        <v>7136</v>
      </c>
      <c r="O36" s="38">
        <f t="shared" si="4"/>
        <v>7392</v>
      </c>
      <c r="P36" s="38">
        <f t="shared" si="4"/>
        <v>7648</v>
      </c>
      <c r="Q36" s="38">
        <f t="shared" si="4"/>
        <v>7904</v>
      </c>
      <c r="R36" s="38">
        <f t="shared" si="4"/>
        <v>8160</v>
      </c>
    </row>
    <row r="37" spans="1:18" x14ac:dyDescent="0.35">
      <c r="A37" s="28">
        <f t="shared" si="2"/>
        <v>224</v>
      </c>
      <c r="B37" s="29" t="s">
        <v>44</v>
      </c>
      <c r="C37" s="39">
        <f t="shared" si="0"/>
        <v>4319</v>
      </c>
      <c r="D37" s="39">
        <f t="shared" si="1"/>
        <v>4575</v>
      </c>
      <c r="E37" s="39">
        <f t="shared" si="4"/>
        <v>4831</v>
      </c>
      <c r="F37" s="39">
        <f t="shared" si="4"/>
        <v>5087</v>
      </c>
      <c r="G37" s="39">
        <f t="shared" si="4"/>
        <v>5343</v>
      </c>
      <c r="H37" s="39">
        <f t="shared" si="4"/>
        <v>5599</v>
      </c>
      <c r="I37" s="39">
        <f t="shared" si="4"/>
        <v>5855</v>
      </c>
      <c r="J37" s="39">
        <f t="shared" si="4"/>
        <v>6111</v>
      </c>
      <c r="K37" s="39">
        <f t="shared" si="4"/>
        <v>6367</v>
      </c>
      <c r="L37" s="39">
        <f t="shared" si="4"/>
        <v>6623</v>
      </c>
      <c r="M37" s="39">
        <f t="shared" si="4"/>
        <v>6879</v>
      </c>
      <c r="N37" s="39">
        <f t="shared" si="4"/>
        <v>7135</v>
      </c>
      <c r="O37" s="39">
        <f t="shared" si="4"/>
        <v>7391</v>
      </c>
      <c r="P37" s="39">
        <f t="shared" si="4"/>
        <v>7647</v>
      </c>
      <c r="Q37" s="39">
        <f t="shared" si="4"/>
        <v>7903</v>
      </c>
      <c r="R37" s="39">
        <f t="shared" si="4"/>
        <v>8159</v>
      </c>
    </row>
    <row r="38" spans="1:18" x14ac:dyDescent="0.35">
      <c r="A38" s="22">
        <f t="shared" si="2"/>
        <v>223</v>
      </c>
      <c r="B38" s="23" t="s">
        <v>45</v>
      </c>
      <c r="C38" s="35">
        <f t="shared" si="0"/>
        <v>4318</v>
      </c>
      <c r="D38" s="35">
        <f t="shared" si="1"/>
        <v>4574</v>
      </c>
      <c r="E38" s="35">
        <f t="shared" si="4"/>
        <v>4830</v>
      </c>
      <c r="F38" s="35">
        <f t="shared" si="4"/>
        <v>5086</v>
      </c>
      <c r="G38" s="35">
        <f t="shared" si="4"/>
        <v>5342</v>
      </c>
      <c r="H38" s="35">
        <f t="shared" si="4"/>
        <v>5598</v>
      </c>
      <c r="I38" s="35">
        <f t="shared" si="4"/>
        <v>5854</v>
      </c>
      <c r="J38" s="35">
        <f t="shared" si="4"/>
        <v>6110</v>
      </c>
      <c r="K38" s="35">
        <f t="shared" si="4"/>
        <v>6366</v>
      </c>
      <c r="L38" s="35">
        <f t="shared" si="4"/>
        <v>6622</v>
      </c>
      <c r="M38" s="35">
        <f t="shared" si="4"/>
        <v>6878</v>
      </c>
      <c r="N38" s="35">
        <f t="shared" si="4"/>
        <v>7134</v>
      </c>
      <c r="O38" s="35">
        <f t="shared" si="4"/>
        <v>7390</v>
      </c>
      <c r="P38" s="35">
        <f t="shared" si="4"/>
        <v>7646</v>
      </c>
      <c r="Q38" s="35">
        <f t="shared" si="4"/>
        <v>7902</v>
      </c>
      <c r="R38" s="35">
        <f t="shared" si="4"/>
        <v>8158</v>
      </c>
    </row>
    <row r="39" spans="1:18" x14ac:dyDescent="0.35">
      <c r="A39" s="22">
        <f t="shared" si="2"/>
        <v>222</v>
      </c>
      <c r="B39" s="24" t="s">
        <v>46</v>
      </c>
      <c r="C39" s="35">
        <f t="shared" si="0"/>
        <v>4317</v>
      </c>
      <c r="D39" s="35">
        <f t="shared" si="1"/>
        <v>4573</v>
      </c>
      <c r="E39" s="35">
        <f t="shared" si="4"/>
        <v>4829</v>
      </c>
      <c r="F39" s="35">
        <f t="shared" si="4"/>
        <v>5085</v>
      </c>
      <c r="G39" s="35">
        <f t="shared" si="4"/>
        <v>5341</v>
      </c>
      <c r="H39" s="35">
        <f t="shared" si="4"/>
        <v>5597</v>
      </c>
      <c r="I39" s="35">
        <f t="shared" si="4"/>
        <v>5853</v>
      </c>
      <c r="J39" s="35">
        <f t="shared" si="4"/>
        <v>6109</v>
      </c>
      <c r="K39" s="35">
        <f t="shared" si="4"/>
        <v>6365</v>
      </c>
      <c r="L39" s="35">
        <f t="shared" si="4"/>
        <v>6621</v>
      </c>
      <c r="M39" s="35">
        <f t="shared" si="4"/>
        <v>6877</v>
      </c>
      <c r="N39" s="35">
        <f t="shared" si="4"/>
        <v>7133</v>
      </c>
      <c r="O39" s="35">
        <f t="shared" si="4"/>
        <v>7389</v>
      </c>
      <c r="P39" s="35">
        <f t="shared" si="4"/>
        <v>7645</v>
      </c>
      <c r="Q39" s="35">
        <f t="shared" si="4"/>
        <v>7901</v>
      </c>
      <c r="R39" s="35">
        <f t="shared" si="4"/>
        <v>8157</v>
      </c>
    </row>
    <row r="40" spans="1:18" x14ac:dyDescent="0.35">
      <c r="A40" s="22">
        <f t="shared" si="2"/>
        <v>221</v>
      </c>
      <c r="B40" s="24" t="s">
        <v>47</v>
      </c>
      <c r="C40" s="35">
        <f t="shared" si="0"/>
        <v>4316</v>
      </c>
      <c r="D40" s="35">
        <f t="shared" si="1"/>
        <v>4572</v>
      </c>
      <c r="E40" s="35">
        <f t="shared" si="4"/>
        <v>4828</v>
      </c>
      <c r="F40" s="35">
        <f t="shared" si="4"/>
        <v>5084</v>
      </c>
      <c r="G40" s="35">
        <f t="shared" si="4"/>
        <v>5340</v>
      </c>
      <c r="H40" s="35">
        <f t="shared" si="4"/>
        <v>5596</v>
      </c>
      <c r="I40" s="35">
        <f t="shared" si="4"/>
        <v>5852</v>
      </c>
      <c r="J40" s="35">
        <f t="shared" si="4"/>
        <v>6108</v>
      </c>
      <c r="K40" s="35">
        <f t="shared" si="4"/>
        <v>6364</v>
      </c>
      <c r="L40" s="35">
        <f t="shared" si="4"/>
        <v>6620</v>
      </c>
      <c r="M40" s="35">
        <f t="shared" si="4"/>
        <v>6876</v>
      </c>
      <c r="N40" s="35">
        <f t="shared" si="4"/>
        <v>7132</v>
      </c>
      <c r="O40" s="35">
        <f t="shared" si="4"/>
        <v>7388</v>
      </c>
      <c r="P40" s="35">
        <f t="shared" si="4"/>
        <v>7644</v>
      </c>
      <c r="Q40" s="35">
        <f t="shared" si="4"/>
        <v>7900</v>
      </c>
      <c r="R40" s="35">
        <f t="shared" si="4"/>
        <v>8156</v>
      </c>
    </row>
    <row r="41" spans="1:18" x14ac:dyDescent="0.35">
      <c r="A41" s="22">
        <f t="shared" si="2"/>
        <v>220</v>
      </c>
      <c r="B41" s="25" t="s">
        <v>48</v>
      </c>
      <c r="C41" s="36">
        <f t="shared" si="0"/>
        <v>4315</v>
      </c>
      <c r="D41" s="36">
        <f t="shared" si="1"/>
        <v>4571</v>
      </c>
      <c r="E41" s="36">
        <f t="shared" si="4"/>
        <v>4827</v>
      </c>
      <c r="F41" s="36">
        <f t="shared" si="4"/>
        <v>5083</v>
      </c>
      <c r="G41" s="36">
        <f t="shared" si="4"/>
        <v>5339</v>
      </c>
      <c r="H41" s="36">
        <f t="shared" si="4"/>
        <v>5595</v>
      </c>
      <c r="I41" s="36">
        <f t="shared" si="4"/>
        <v>5851</v>
      </c>
      <c r="J41" s="36">
        <f t="shared" si="4"/>
        <v>6107</v>
      </c>
      <c r="K41" s="36">
        <f t="shared" si="4"/>
        <v>6363</v>
      </c>
      <c r="L41" s="36">
        <f t="shared" si="4"/>
        <v>6619</v>
      </c>
      <c r="M41" s="36">
        <f t="shared" si="4"/>
        <v>6875</v>
      </c>
      <c r="N41" s="36">
        <f t="shared" si="4"/>
        <v>7131</v>
      </c>
      <c r="O41" s="36">
        <f t="shared" si="4"/>
        <v>7387</v>
      </c>
      <c r="P41" s="36">
        <f t="shared" si="4"/>
        <v>7643</v>
      </c>
      <c r="Q41" s="36">
        <f t="shared" si="4"/>
        <v>7899</v>
      </c>
      <c r="R41" s="36">
        <f t="shared" si="4"/>
        <v>8155</v>
      </c>
    </row>
    <row r="42" spans="1:18" x14ac:dyDescent="0.35">
      <c r="A42" s="22">
        <f t="shared" si="2"/>
        <v>219</v>
      </c>
      <c r="B42" s="25" t="s">
        <v>49</v>
      </c>
      <c r="C42" s="36">
        <f t="shared" si="0"/>
        <v>4314</v>
      </c>
      <c r="D42" s="36">
        <f t="shared" si="1"/>
        <v>4570</v>
      </c>
      <c r="E42" s="36">
        <f t="shared" si="4"/>
        <v>4826</v>
      </c>
      <c r="F42" s="36">
        <f t="shared" si="4"/>
        <v>5082</v>
      </c>
      <c r="G42" s="36">
        <f t="shared" si="4"/>
        <v>5338</v>
      </c>
      <c r="H42" s="36">
        <f t="shared" si="4"/>
        <v>5594</v>
      </c>
      <c r="I42" s="36">
        <f t="shared" si="4"/>
        <v>5850</v>
      </c>
      <c r="J42" s="36">
        <f t="shared" si="4"/>
        <v>6106</v>
      </c>
      <c r="K42" s="36">
        <f t="shared" si="4"/>
        <v>6362</v>
      </c>
      <c r="L42" s="36">
        <f t="shared" si="4"/>
        <v>6618</v>
      </c>
      <c r="M42" s="36">
        <f t="shared" si="4"/>
        <v>6874</v>
      </c>
      <c r="N42" s="36">
        <f t="shared" si="4"/>
        <v>7130</v>
      </c>
      <c r="O42" s="36">
        <f t="shared" si="4"/>
        <v>7386</v>
      </c>
      <c r="P42" s="36">
        <f t="shared" si="4"/>
        <v>7642</v>
      </c>
      <c r="Q42" s="36">
        <f t="shared" si="4"/>
        <v>7898</v>
      </c>
      <c r="R42" s="36">
        <f t="shared" si="4"/>
        <v>8154</v>
      </c>
    </row>
    <row r="43" spans="1:18" x14ac:dyDescent="0.35">
      <c r="A43" s="22">
        <f t="shared" si="2"/>
        <v>218</v>
      </c>
      <c r="B43" s="25" t="s">
        <v>50</v>
      </c>
      <c r="C43" s="36">
        <f t="shared" si="0"/>
        <v>4313</v>
      </c>
      <c r="D43" s="36">
        <f t="shared" si="1"/>
        <v>4569</v>
      </c>
      <c r="E43" s="36">
        <f t="shared" si="4"/>
        <v>4825</v>
      </c>
      <c r="F43" s="36">
        <f t="shared" si="4"/>
        <v>5081</v>
      </c>
      <c r="G43" s="36">
        <f t="shared" si="4"/>
        <v>5337</v>
      </c>
      <c r="H43" s="36">
        <f t="shared" si="4"/>
        <v>5593</v>
      </c>
      <c r="I43" s="36">
        <f t="shared" si="4"/>
        <v>5849</v>
      </c>
      <c r="J43" s="36">
        <f t="shared" si="4"/>
        <v>6105</v>
      </c>
      <c r="K43" s="36">
        <f t="shared" si="4"/>
        <v>6361</v>
      </c>
      <c r="L43" s="36">
        <f t="shared" si="4"/>
        <v>6617</v>
      </c>
      <c r="M43" s="36">
        <f t="shared" si="4"/>
        <v>6873</v>
      </c>
      <c r="N43" s="36">
        <f t="shared" si="4"/>
        <v>7129</v>
      </c>
      <c r="O43" s="36">
        <f t="shared" si="4"/>
        <v>7385</v>
      </c>
      <c r="P43" s="36">
        <f t="shared" si="4"/>
        <v>7641</v>
      </c>
      <c r="Q43" s="36">
        <f t="shared" si="4"/>
        <v>7897</v>
      </c>
      <c r="R43" s="36">
        <f t="shared" si="4"/>
        <v>8153</v>
      </c>
    </row>
    <row r="44" spans="1:18" x14ac:dyDescent="0.35">
      <c r="A44" s="22">
        <f t="shared" si="2"/>
        <v>217</v>
      </c>
      <c r="B44" s="25" t="s">
        <v>51</v>
      </c>
      <c r="C44" s="37">
        <f t="shared" si="0"/>
        <v>4312</v>
      </c>
      <c r="D44" s="36">
        <f t="shared" si="1"/>
        <v>4568</v>
      </c>
      <c r="E44" s="36">
        <f t="shared" si="4"/>
        <v>4824</v>
      </c>
      <c r="F44" s="36">
        <f t="shared" si="4"/>
        <v>5080</v>
      </c>
      <c r="G44" s="36">
        <f t="shared" si="4"/>
        <v>5336</v>
      </c>
      <c r="H44" s="36">
        <f t="shared" si="4"/>
        <v>5592</v>
      </c>
      <c r="I44" s="36">
        <f t="shared" si="4"/>
        <v>5848</v>
      </c>
      <c r="J44" s="36">
        <f t="shared" si="4"/>
        <v>6104</v>
      </c>
      <c r="K44" s="36">
        <f t="shared" si="4"/>
        <v>6360</v>
      </c>
      <c r="L44" s="36">
        <f t="shared" si="4"/>
        <v>6616</v>
      </c>
      <c r="M44" s="36">
        <f t="shared" si="4"/>
        <v>6872</v>
      </c>
      <c r="N44" s="36">
        <f t="shared" si="4"/>
        <v>7128</v>
      </c>
      <c r="O44" s="36">
        <f t="shared" si="4"/>
        <v>7384</v>
      </c>
      <c r="P44" s="36">
        <f t="shared" si="4"/>
        <v>7640</v>
      </c>
      <c r="Q44" s="36">
        <f t="shared" si="4"/>
        <v>7896</v>
      </c>
      <c r="R44" s="36">
        <f t="shared" si="4"/>
        <v>8152</v>
      </c>
    </row>
    <row r="45" spans="1:18" x14ac:dyDescent="0.35">
      <c r="A45" s="22">
        <f t="shared" si="2"/>
        <v>216</v>
      </c>
      <c r="B45" s="24" t="s">
        <v>52</v>
      </c>
      <c r="C45" s="35">
        <f t="shared" si="0"/>
        <v>4311</v>
      </c>
      <c r="D45" s="35">
        <f t="shared" si="1"/>
        <v>4567</v>
      </c>
      <c r="E45" s="35">
        <f t="shared" si="4"/>
        <v>4823</v>
      </c>
      <c r="F45" s="35">
        <f t="shared" si="4"/>
        <v>5079</v>
      </c>
      <c r="G45" s="35">
        <f t="shared" si="4"/>
        <v>5335</v>
      </c>
      <c r="H45" s="35">
        <f t="shared" si="4"/>
        <v>5591</v>
      </c>
      <c r="I45" s="35">
        <f t="shared" si="4"/>
        <v>5847</v>
      </c>
      <c r="J45" s="35">
        <f t="shared" si="4"/>
        <v>6103</v>
      </c>
      <c r="K45" s="35">
        <f t="shared" si="4"/>
        <v>6359</v>
      </c>
      <c r="L45" s="35">
        <f t="shared" si="4"/>
        <v>6615</v>
      </c>
      <c r="M45" s="35">
        <f t="shared" si="4"/>
        <v>6871</v>
      </c>
      <c r="N45" s="35">
        <f t="shared" si="4"/>
        <v>7127</v>
      </c>
      <c r="O45" s="35">
        <f t="shared" si="4"/>
        <v>7383</v>
      </c>
      <c r="P45" s="35">
        <f t="shared" si="4"/>
        <v>7639</v>
      </c>
      <c r="Q45" s="35">
        <f t="shared" si="4"/>
        <v>7895</v>
      </c>
      <c r="R45" s="35">
        <f t="shared" si="4"/>
        <v>8151</v>
      </c>
    </row>
    <row r="46" spans="1:18" x14ac:dyDescent="0.35">
      <c r="A46" s="22">
        <f t="shared" si="2"/>
        <v>215</v>
      </c>
      <c r="B46" s="24" t="s">
        <v>53</v>
      </c>
      <c r="C46" s="35">
        <f t="shared" si="0"/>
        <v>4310</v>
      </c>
      <c r="D46" s="35">
        <f t="shared" si="1"/>
        <v>4566</v>
      </c>
      <c r="E46" s="35">
        <f t="shared" si="4"/>
        <v>4822</v>
      </c>
      <c r="F46" s="35">
        <f t="shared" si="4"/>
        <v>5078</v>
      </c>
      <c r="G46" s="35">
        <f t="shared" si="4"/>
        <v>5334</v>
      </c>
      <c r="H46" s="35">
        <f t="shared" si="4"/>
        <v>5590</v>
      </c>
      <c r="I46" s="35">
        <f t="shared" si="4"/>
        <v>5846</v>
      </c>
      <c r="J46" s="35">
        <f t="shared" si="4"/>
        <v>6102</v>
      </c>
      <c r="K46" s="35">
        <f t="shared" si="4"/>
        <v>6358</v>
      </c>
      <c r="L46" s="35">
        <f t="shared" si="4"/>
        <v>6614</v>
      </c>
      <c r="M46" s="35">
        <f t="shared" si="4"/>
        <v>6870</v>
      </c>
      <c r="N46" s="35">
        <f t="shared" si="4"/>
        <v>7126</v>
      </c>
      <c r="O46" s="35">
        <f t="shared" si="4"/>
        <v>7382</v>
      </c>
      <c r="P46" s="35">
        <f t="shared" si="4"/>
        <v>7638</v>
      </c>
      <c r="Q46" s="35">
        <f t="shared" si="4"/>
        <v>7894</v>
      </c>
      <c r="R46" s="35">
        <f t="shared" si="4"/>
        <v>8150</v>
      </c>
    </row>
    <row r="47" spans="1:18" x14ac:dyDescent="0.35">
      <c r="A47" s="22">
        <f t="shared" si="2"/>
        <v>214</v>
      </c>
      <c r="B47" s="24" t="s">
        <v>54</v>
      </c>
      <c r="C47" s="35">
        <f t="shared" si="0"/>
        <v>4309</v>
      </c>
      <c r="D47" s="35">
        <f t="shared" si="1"/>
        <v>4565</v>
      </c>
      <c r="E47" s="35">
        <f t="shared" si="4"/>
        <v>4821</v>
      </c>
      <c r="F47" s="35">
        <f t="shared" si="4"/>
        <v>5077</v>
      </c>
      <c r="G47" s="35">
        <f t="shared" si="4"/>
        <v>5333</v>
      </c>
      <c r="H47" s="35">
        <f t="shared" si="4"/>
        <v>5589</v>
      </c>
      <c r="I47" s="35">
        <f t="shared" si="4"/>
        <v>5845</v>
      </c>
      <c r="J47" s="35">
        <f t="shared" si="4"/>
        <v>6101</v>
      </c>
      <c r="K47" s="35">
        <f t="shared" si="4"/>
        <v>6357</v>
      </c>
      <c r="L47" s="35">
        <f t="shared" si="4"/>
        <v>6613</v>
      </c>
      <c r="M47" s="35">
        <f t="shared" si="4"/>
        <v>6869</v>
      </c>
      <c r="N47" s="35">
        <f t="shared" si="4"/>
        <v>7125</v>
      </c>
      <c r="O47" s="35">
        <f t="shared" si="4"/>
        <v>7381</v>
      </c>
      <c r="P47" s="35">
        <f t="shared" si="4"/>
        <v>7637</v>
      </c>
      <c r="Q47" s="35">
        <f t="shared" si="4"/>
        <v>7893</v>
      </c>
      <c r="R47" s="35">
        <f t="shared" si="4"/>
        <v>8149</v>
      </c>
    </row>
    <row r="48" spans="1:18" x14ac:dyDescent="0.35">
      <c r="A48" s="22">
        <f t="shared" si="2"/>
        <v>213</v>
      </c>
      <c r="B48" s="24" t="s">
        <v>55</v>
      </c>
      <c r="C48" s="35">
        <f t="shared" si="0"/>
        <v>4308</v>
      </c>
      <c r="D48" s="35">
        <f t="shared" si="1"/>
        <v>4564</v>
      </c>
      <c r="E48" s="35">
        <f t="shared" si="4"/>
        <v>4820</v>
      </c>
      <c r="F48" s="35">
        <f t="shared" si="4"/>
        <v>5076</v>
      </c>
      <c r="G48" s="35">
        <f t="shared" si="4"/>
        <v>5332</v>
      </c>
      <c r="H48" s="35">
        <f t="shared" si="4"/>
        <v>5588</v>
      </c>
      <c r="I48" s="35">
        <f t="shared" si="4"/>
        <v>5844</v>
      </c>
      <c r="J48" s="35">
        <f t="shared" si="4"/>
        <v>6100</v>
      </c>
      <c r="K48" s="35">
        <f t="shared" si="4"/>
        <v>6356</v>
      </c>
      <c r="L48" s="35">
        <f t="shared" si="4"/>
        <v>6612</v>
      </c>
      <c r="M48" s="35">
        <f t="shared" si="4"/>
        <v>6868</v>
      </c>
      <c r="N48" s="35">
        <f t="shared" si="4"/>
        <v>7124</v>
      </c>
      <c r="O48" s="35">
        <f t="shared" si="4"/>
        <v>7380</v>
      </c>
      <c r="P48" s="35">
        <f t="shared" si="4"/>
        <v>7636</v>
      </c>
      <c r="Q48" s="35">
        <f t="shared" si="4"/>
        <v>7892</v>
      </c>
      <c r="R48" s="35">
        <f t="shared" si="4"/>
        <v>8148</v>
      </c>
    </row>
    <row r="49" spans="1:18" x14ac:dyDescent="0.35">
      <c r="A49" s="22">
        <f t="shared" si="2"/>
        <v>212</v>
      </c>
      <c r="B49" s="25" t="s">
        <v>56</v>
      </c>
      <c r="C49" s="36">
        <f t="shared" si="0"/>
        <v>4307</v>
      </c>
      <c r="D49" s="36">
        <f t="shared" si="1"/>
        <v>4563</v>
      </c>
      <c r="E49" s="36">
        <f t="shared" si="4"/>
        <v>4819</v>
      </c>
      <c r="F49" s="36">
        <f t="shared" si="4"/>
        <v>5075</v>
      </c>
      <c r="G49" s="36">
        <f t="shared" si="4"/>
        <v>5331</v>
      </c>
      <c r="H49" s="36">
        <f t="shared" si="4"/>
        <v>5587</v>
      </c>
      <c r="I49" s="36">
        <f t="shared" si="4"/>
        <v>5843</v>
      </c>
      <c r="J49" s="36">
        <f t="shared" si="4"/>
        <v>6099</v>
      </c>
      <c r="K49" s="36">
        <f t="shared" si="4"/>
        <v>6355</v>
      </c>
      <c r="L49" s="36">
        <f t="shared" si="4"/>
        <v>6611</v>
      </c>
      <c r="M49" s="36">
        <f t="shared" si="4"/>
        <v>6867</v>
      </c>
      <c r="N49" s="36">
        <f t="shared" si="4"/>
        <v>7123</v>
      </c>
      <c r="O49" s="36">
        <f t="shared" si="4"/>
        <v>7379</v>
      </c>
      <c r="P49" s="36">
        <f t="shared" si="4"/>
        <v>7635</v>
      </c>
      <c r="Q49" s="36">
        <f t="shared" si="4"/>
        <v>7891</v>
      </c>
      <c r="R49" s="36">
        <f t="shared" si="4"/>
        <v>8147</v>
      </c>
    </row>
    <row r="50" spans="1:18" x14ac:dyDescent="0.35">
      <c r="A50" s="22">
        <f t="shared" si="2"/>
        <v>211</v>
      </c>
      <c r="B50" s="25" t="s">
        <v>57</v>
      </c>
      <c r="C50" s="36">
        <f t="shared" si="0"/>
        <v>4306</v>
      </c>
      <c r="D50" s="36">
        <f t="shared" si="1"/>
        <v>4562</v>
      </c>
      <c r="E50" s="36">
        <f t="shared" ref="E50:R65" si="5">D50+256</f>
        <v>4818</v>
      </c>
      <c r="F50" s="36">
        <f t="shared" si="5"/>
        <v>5074</v>
      </c>
      <c r="G50" s="36">
        <f t="shared" si="5"/>
        <v>5330</v>
      </c>
      <c r="H50" s="36">
        <f t="shared" si="5"/>
        <v>5586</v>
      </c>
      <c r="I50" s="36">
        <f t="shared" si="5"/>
        <v>5842</v>
      </c>
      <c r="J50" s="36">
        <f t="shared" si="5"/>
        <v>6098</v>
      </c>
      <c r="K50" s="36">
        <f t="shared" si="5"/>
        <v>6354</v>
      </c>
      <c r="L50" s="36">
        <f t="shared" si="5"/>
        <v>6610</v>
      </c>
      <c r="M50" s="36">
        <f t="shared" si="5"/>
        <v>6866</v>
      </c>
      <c r="N50" s="36">
        <f t="shared" si="5"/>
        <v>7122</v>
      </c>
      <c r="O50" s="36">
        <f t="shared" si="5"/>
        <v>7378</v>
      </c>
      <c r="P50" s="36">
        <f t="shared" si="5"/>
        <v>7634</v>
      </c>
      <c r="Q50" s="36">
        <f t="shared" si="5"/>
        <v>7890</v>
      </c>
      <c r="R50" s="36">
        <f t="shared" si="5"/>
        <v>8146</v>
      </c>
    </row>
    <row r="51" spans="1:18" x14ac:dyDescent="0.35">
      <c r="A51" s="22">
        <f t="shared" si="2"/>
        <v>210</v>
      </c>
      <c r="B51" s="25" t="s">
        <v>58</v>
      </c>
      <c r="C51" s="36">
        <f t="shared" si="0"/>
        <v>4305</v>
      </c>
      <c r="D51" s="36">
        <f t="shared" si="1"/>
        <v>4561</v>
      </c>
      <c r="E51" s="36">
        <f t="shared" si="5"/>
        <v>4817</v>
      </c>
      <c r="F51" s="36">
        <f t="shared" si="5"/>
        <v>5073</v>
      </c>
      <c r="G51" s="36">
        <f t="shared" si="5"/>
        <v>5329</v>
      </c>
      <c r="H51" s="36">
        <f t="shared" si="5"/>
        <v>5585</v>
      </c>
      <c r="I51" s="36">
        <f t="shared" si="5"/>
        <v>5841</v>
      </c>
      <c r="J51" s="36">
        <f t="shared" si="5"/>
        <v>6097</v>
      </c>
      <c r="K51" s="36">
        <f t="shared" si="5"/>
        <v>6353</v>
      </c>
      <c r="L51" s="36">
        <f t="shared" si="5"/>
        <v>6609</v>
      </c>
      <c r="M51" s="36">
        <f t="shared" si="5"/>
        <v>6865</v>
      </c>
      <c r="N51" s="36">
        <f t="shared" si="5"/>
        <v>7121</v>
      </c>
      <c r="O51" s="36">
        <f t="shared" si="5"/>
        <v>7377</v>
      </c>
      <c r="P51" s="36">
        <f t="shared" si="5"/>
        <v>7633</v>
      </c>
      <c r="Q51" s="36">
        <f t="shared" si="5"/>
        <v>7889</v>
      </c>
      <c r="R51" s="36">
        <f t="shared" si="5"/>
        <v>8145</v>
      </c>
    </row>
    <row r="52" spans="1:18" ht="18.600000000000001" thickBot="1" x14ac:dyDescent="0.4">
      <c r="A52" s="30">
        <f t="shared" si="2"/>
        <v>209</v>
      </c>
      <c r="B52" s="27" t="s">
        <v>59</v>
      </c>
      <c r="C52" s="38">
        <f t="shared" si="0"/>
        <v>4304</v>
      </c>
      <c r="D52" s="38">
        <f t="shared" si="1"/>
        <v>4560</v>
      </c>
      <c r="E52" s="38">
        <f t="shared" si="5"/>
        <v>4816</v>
      </c>
      <c r="F52" s="38">
        <f t="shared" si="5"/>
        <v>5072</v>
      </c>
      <c r="G52" s="38">
        <f t="shared" si="5"/>
        <v>5328</v>
      </c>
      <c r="H52" s="38">
        <f t="shared" si="5"/>
        <v>5584</v>
      </c>
      <c r="I52" s="38">
        <f t="shared" si="5"/>
        <v>5840</v>
      </c>
      <c r="J52" s="38">
        <f t="shared" si="5"/>
        <v>6096</v>
      </c>
      <c r="K52" s="38">
        <f t="shared" si="5"/>
        <v>6352</v>
      </c>
      <c r="L52" s="38">
        <f t="shared" si="5"/>
        <v>6608</v>
      </c>
      <c r="M52" s="38">
        <f t="shared" si="5"/>
        <v>6864</v>
      </c>
      <c r="N52" s="38">
        <f t="shared" si="5"/>
        <v>7120</v>
      </c>
      <c r="O52" s="38">
        <f t="shared" si="5"/>
        <v>7376</v>
      </c>
      <c r="P52" s="38">
        <f t="shared" si="5"/>
        <v>7632</v>
      </c>
      <c r="Q52" s="38">
        <f t="shared" si="5"/>
        <v>7888</v>
      </c>
      <c r="R52" s="38">
        <f t="shared" si="5"/>
        <v>8144</v>
      </c>
    </row>
    <row r="53" spans="1:18" x14ac:dyDescent="0.35">
      <c r="A53" s="20">
        <f t="shared" si="2"/>
        <v>208</v>
      </c>
      <c r="B53" s="29" t="s">
        <v>60</v>
      </c>
      <c r="C53" s="39">
        <f t="shared" si="0"/>
        <v>4303</v>
      </c>
      <c r="D53" s="39">
        <f t="shared" si="1"/>
        <v>4559</v>
      </c>
      <c r="E53" s="39">
        <f t="shared" si="5"/>
        <v>4815</v>
      </c>
      <c r="F53" s="39">
        <f t="shared" si="5"/>
        <v>5071</v>
      </c>
      <c r="G53" s="39">
        <f t="shared" si="5"/>
        <v>5327</v>
      </c>
      <c r="H53" s="39">
        <f t="shared" si="5"/>
        <v>5583</v>
      </c>
      <c r="I53" s="39">
        <f t="shared" si="5"/>
        <v>5839</v>
      </c>
      <c r="J53" s="39">
        <f t="shared" si="5"/>
        <v>6095</v>
      </c>
      <c r="K53" s="39">
        <f t="shared" si="5"/>
        <v>6351</v>
      </c>
      <c r="L53" s="39">
        <f t="shared" si="5"/>
        <v>6607</v>
      </c>
      <c r="M53" s="39">
        <f t="shared" si="5"/>
        <v>6863</v>
      </c>
      <c r="N53" s="39">
        <f t="shared" si="5"/>
        <v>7119</v>
      </c>
      <c r="O53" s="39">
        <f t="shared" si="5"/>
        <v>7375</v>
      </c>
      <c r="P53" s="39">
        <f t="shared" si="5"/>
        <v>7631</v>
      </c>
      <c r="Q53" s="39">
        <f t="shared" si="5"/>
        <v>7887</v>
      </c>
      <c r="R53" s="39">
        <f t="shared" si="5"/>
        <v>8143</v>
      </c>
    </row>
    <row r="54" spans="1:18" x14ac:dyDescent="0.35">
      <c r="A54" s="22">
        <f t="shared" si="2"/>
        <v>207</v>
      </c>
      <c r="B54" s="23" t="s">
        <v>61</v>
      </c>
      <c r="C54" s="35">
        <f t="shared" si="0"/>
        <v>4302</v>
      </c>
      <c r="D54" s="35">
        <f t="shared" si="1"/>
        <v>4558</v>
      </c>
      <c r="E54" s="35">
        <f t="shared" si="5"/>
        <v>4814</v>
      </c>
      <c r="F54" s="35">
        <f t="shared" si="5"/>
        <v>5070</v>
      </c>
      <c r="G54" s="35">
        <f t="shared" si="5"/>
        <v>5326</v>
      </c>
      <c r="H54" s="35">
        <f t="shared" si="5"/>
        <v>5582</v>
      </c>
      <c r="I54" s="35">
        <f t="shared" si="5"/>
        <v>5838</v>
      </c>
      <c r="J54" s="35">
        <f t="shared" si="5"/>
        <v>6094</v>
      </c>
      <c r="K54" s="35">
        <f t="shared" si="5"/>
        <v>6350</v>
      </c>
      <c r="L54" s="35">
        <f t="shared" si="5"/>
        <v>6606</v>
      </c>
      <c r="M54" s="35">
        <f t="shared" si="5"/>
        <v>6862</v>
      </c>
      <c r="N54" s="35">
        <f t="shared" si="5"/>
        <v>7118</v>
      </c>
      <c r="O54" s="35">
        <f t="shared" si="5"/>
        <v>7374</v>
      </c>
      <c r="P54" s="35">
        <f t="shared" si="5"/>
        <v>7630</v>
      </c>
      <c r="Q54" s="35">
        <f t="shared" si="5"/>
        <v>7886</v>
      </c>
      <c r="R54" s="35">
        <f t="shared" si="5"/>
        <v>8142</v>
      </c>
    </row>
    <row r="55" spans="1:18" x14ac:dyDescent="0.35">
      <c r="A55" s="22">
        <f t="shared" si="2"/>
        <v>206</v>
      </c>
      <c r="B55" s="24" t="s">
        <v>62</v>
      </c>
      <c r="C55" s="35">
        <f t="shared" si="0"/>
        <v>4301</v>
      </c>
      <c r="D55" s="35">
        <f t="shared" si="1"/>
        <v>4557</v>
      </c>
      <c r="E55" s="35">
        <f t="shared" si="5"/>
        <v>4813</v>
      </c>
      <c r="F55" s="35">
        <f t="shared" si="5"/>
        <v>5069</v>
      </c>
      <c r="G55" s="35">
        <f t="shared" si="5"/>
        <v>5325</v>
      </c>
      <c r="H55" s="35">
        <f t="shared" si="5"/>
        <v>5581</v>
      </c>
      <c r="I55" s="35">
        <f t="shared" si="5"/>
        <v>5837</v>
      </c>
      <c r="J55" s="35">
        <f t="shared" si="5"/>
        <v>6093</v>
      </c>
      <c r="K55" s="35">
        <f t="shared" si="5"/>
        <v>6349</v>
      </c>
      <c r="L55" s="35">
        <f t="shared" si="5"/>
        <v>6605</v>
      </c>
      <c r="M55" s="35">
        <f t="shared" si="5"/>
        <v>6861</v>
      </c>
      <c r="N55" s="35">
        <f t="shared" si="5"/>
        <v>7117</v>
      </c>
      <c r="O55" s="35">
        <f t="shared" si="5"/>
        <v>7373</v>
      </c>
      <c r="P55" s="35">
        <f t="shared" si="5"/>
        <v>7629</v>
      </c>
      <c r="Q55" s="35">
        <f t="shared" si="5"/>
        <v>7885</v>
      </c>
      <c r="R55" s="35">
        <f t="shared" si="5"/>
        <v>8141</v>
      </c>
    </row>
    <row r="56" spans="1:18" x14ac:dyDescent="0.35">
      <c r="A56" s="22">
        <f t="shared" si="2"/>
        <v>205</v>
      </c>
      <c r="B56" s="24" t="s">
        <v>63</v>
      </c>
      <c r="C56" s="35">
        <f t="shared" si="0"/>
        <v>4300</v>
      </c>
      <c r="D56" s="35">
        <f t="shared" si="1"/>
        <v>4556</v>
      </c>
      <c r="E56" s="35">
        <f t="shared" si="5"/>
        <v>4812</v>
      </c>
      <c r="F56" s="35">
        <f t="shared" si="5"/>
        <v>5068</v>
      </c>
      <c r="G56" s="35">
        <f t="shared" si="5"/>
        <v>5324</v>
      </c>
      <c r="H56" s="35">
        <f t="shared" si="5"/>
        <v>5580</v>
      </c>
      <c r="I56" s="35">
        <f t="shared" si="5"/>
        <v>5836</v>
      </c>
      <c r="J56" s="35">
        <f t="shared" si="5"/>
        <v>6092</v>
      </c>
      <c r="K56" s="35">
        <f t="shared" si="5"/>
        <v>6348</v>
      </c>
      <c r="L56" s="35">
        <f t="shared" si="5"/>
        <v>6604</v>
      </c>
      <c r="M56" s="35">
        <f t="shared" si="5"/>
        <v>6860</v>
      </c>
      <c r="N56" s="35">
        <f t="shared" si="5"/>
        <v>7116</v>
      </c>
      <c r="O56" s="35">
        <f t="shared" si="5"/>
        <v>7372</v>
      </c>
      <c r="P56" s="35">
        <f t="shared" si="5"/>
        <v>7628</v>
      </c>
      <c r="Q56" s="35">
        <f t="shared" si="5"/>
        <v>7884</v>
      </c>
      <c r="R56" s="35">
        <f t="shared" si="5"/>
        <v>8140</v>
      </c>
    </row>
    <row r="57" spans="1:18" x14ac:dyDescent="0.35">
      <c r="A57" s="22">
        <f t="shared" si="2"/>
        <v>204</v>
      </c>
      <c r="B57" s="25" t="s">
        <v>64</v>
      </c>
      <c r="C57" s="36">
        <f t="shared" si="0"/>
        <v>4299</v>
      </c>
      <c r="D57" s="36">
        <f t="shared" si="1"/>
        <v>4555</v>
      </c>
      <c r="E57" s="36">
        <f t="shared" si="5"/>
        <v>4811</v>
      </c>
      <c r="F57" s="36">
        <f t="shared" si="5"/>
        <v>5067</v>
      </c>
      <c r="G57" s="36">
        <f t="shared" si="5"/>
        <v>5323</v>
      </c>
      <c r="H57" s="36">
        <f t="shared" si="5"/>
        <v>5579</v>
      </c>
      <c r="I57" s="36">
        <f t="shared" si="5"/>
        <v>5835</v>
      </c>
      <c r="J57" s="36">
        <f t="shared" si="5"/>
        <v>6091</v>
      </c>
      <c r="K57" s="36">
        <f t="shared" si="5"/>
        <v>6347</v>
      </c>
      <c r="L57" s="36">
        <f t="shared" si="5"/>
        <v>6603</v>
      </c>
      <c r="M57" s="36">
        <f t="shared" si="5"/>
        <v>6859</v>
      </c>
      <c r="N57" s="36">
        <f t="shared" si="5"/>
        <v>7115</v>
      </c>
      <c r="O57" s="36">
        <f t="shared" si="5"/>
        <v>7371</v>
      </c>
      <c r="P57" s="36">
        <f t="shared" si="5"/>
        <v>7627</v>
      </c>
      <c r="Q57" s="36">
        <f t="shared" si="5"/>
        <v>7883</v>
      </c>
      <c r="R57" s="36">
        <f t="shared" si="5"/>
        <v>8139</v>
      </c>
    </row>
    <row r="58" spans="1:18" x14ac:dyDescent="0.35">
      <c r="A58" s="22">
        <f t="shared" si="2"/>
        <v>203</v>
      </c>
      <c r="B58" s="25" t="s">
        <v>65</v>
      </c>
      <c r="C58" s="36">
        <f t="shared" si="0"/>
        <v>4298</v>
      </c>
      <c r="D58" s="36">
        <f t="shared" si="1"/>
        <v>4554</v>
      </c>
      <c r="E58" s="36">
        <f t="shared" si="5"/>
        <v>4810</v>
      </c>
      <c r="F58" s="36">
        <f t="shared" si="5"/>
        <v>5066</v>
      </c>
      <c r="G58" s="36">
        <f t="shared" si="5"/>
        <v>5322</v>
      </c>
      <c r="H58" s="36">
        <f t="shared" si="5"/>
        <v>5578</v>
      </c>
      <c r="I58" s="36">
        <f t="shared" si="5"/>
        <v>5834</v>
      </c>
      <c r="J58" s="36">
        <f t="shared" si="5"/>
        <v>6090</v>
      </c>
      <c r="K58" s="36">
        <f t="shared" si="5"/>
        <v>6346</v>
      </c>
      <c r="L58" s="36">
        <f t="shared" si="5"/>
        <v>6602</v>
      </c>
      <c r="M58" s="36">
        <f t="shared" si="5"/>
        <v>6858</v>
      </c>
      <c r="N58" s="36">
        <f t="shared" si="5"/>
        <v>7114</v>
      </c>
      <c r="O58" s="36">
        <f t="shared" si="5"/>
        <v>7370</v>
      </c>
      <c r="P58" s="36">
        <f t="shared" si="5"/>
        <v>7626</v>
      </c>
      <c r="Q58" s="36">
        <f t="shared" si="5"/>
        <v>7882</v>
      </c>
      <c r="R58" s="36">
        <f t="shared" si="5"/>
        <v>8138</v>
      </c>
    </row>
    <row r="59" spans="1:18" x14ac:dyDescent="0.35">
      <c r="A59" s="22">
        <f t="shared" si="2"/>
        <v>202</v>
      </c>
      <c r="B59" s="25" t="s">
        <v>66</v>
      </c>
      <c r="C59" s="36">
        <f t="shared" si="0"/>
        <v>4297</v>
      </c>
      <c r="D59" s="36">
        <f t="shared" si="1"/>
        <v>4553</v>
      </c>
      <c r="E59" s="36">
        <f t="shared" si="5"/>
        <v>4809</v>
      </c>
      <c r="F59" s="36">
        <f t="shared" si="5"/>
        <v>5065</v>
      </c>
      <c r="G59" s="36">
        <f t="shared" si="5"/>
        <v>5321</v>
      </c>
      <c r="H59" s="36">
        <f t="shared" si="5"/>
        <v>5577</v>
      </c>
      <c r="I59" s="36">
        <f t="shared" si="5"/>
        <v>5833</v>
      </c>
      <c r="J59" s="36">
        <f t="shared" si="5"/>
        <v>6089</v>
      </c>
      <c r="K59" s="36">
        <f t="shared" si="5"/>
        <v>6345</v>
      </c>
      <c r="L59" s="36">
        <f t="shared" si="5"/>
        <v>6601</v>
      </c>
      <c r="M59" s="36">
        <f t="shared" si="5"/>
        <v>6857</v>
      </c>
      <c r="N59" s="36">
        <f t="shared" si="5"/>
        <v>7113</v>
      </c>
      <c r="O59" s="36">
        <f t="shared" si="5"/>
        <v>7369</v>
      </c>
      <c r="P59" s="36">
        <f t="shared" si="5"/>
        <v>7625</v>
      </c>
      <c r="Q59" s="36">
        <f t="shared" si="5"/>
        <v>7881</v>
      </c>
      <c r="R59" s="36">
        <f t="shared" si="5"/>
        <v>8137</v>
      </c>
    </row>
    <row r="60" spans="1:18" x14ac:dyDescent="0.35">
      <c r="A60" s="22">
        <f t="shared" si="2"/>
        <v>201</v>
      </c>
      <c r="B60" s="25" t="s">
        <v>67</v>
      </c>
      <c r="C60" s="37">
        <f t="shared" si="0"/>
        <v>4296</v>
      </c>
      <c r="D60" s="36">
        <f t="shared" si="1"/>
        <v>4552</v>
      </c>
      <c r="E60" s="36">
        <f t="shared" si="5"/>
        <v>4808</v>
      </c>
      <c r="F60" s="36">
        <f t="shared" si="5"/>
        <v>5064</v>
      </c>
      <c r="G60" s="36">
        <f t="shared" si="5"/>
        <v>5320</v>
      </c>
      <c r="H60" s="36">
        <f t="shared" si="5"/>
        <v>5576</v>
      </c>
      <c r="I60" s="36">
        <f t="shared" si="5"/>
        <v>5832</v>
      </c>
      <c r="J60" s="36">
        <f t="shared" si="5"/>
        <v>6088</v>
      </c>
      <c r="K60" s="36">
        <f t="shared" si="5"/>
        <v>6344</v>
      </c>
      <c r="L60" s="36">
        <f t="shared" si="5"/>
        <v>6600</v>
      </c>
      <c r="M60" s="36">
        <f t="shared" si="5"/>
        <v>6856</v>
      </c>
      <c r="N60" s="36">
        <f t="shared" si="5"/>
        <v>7112</v>
      </c>
      <c r="O60" s="36">
        <f t="shared" si="5"/>
        <v>7368</v>
      </c>
      <c r="P60" s="36">
        <f t="shared" si="5"/>
        <v>7624</v>
      </c>
      <c r="Q60" s="36">
        <f t="shared" si="5"/>
        <v>7880</v>
      </c>
      <c r="R60" s="36">
        <f t="shared" si="5"/>
        <v>8136</v>
      </c>
    </row>
    <row r="61" spans="1:18" x14ac:dyDescent="0.35">
      <c r="A61" s="22">
        <f t="shared" si="2"/>
        <v>200</v>
      </c>
      <c r="B61" s="24" t="s">
        <v>68</v>
      </c>
      <c r="C61" s="35">
        <f t="shared" si="0"/>
        <v>4295</v>
      </c>
      <c r="D61" s="35">
        <f t="shared" si="1"/>
        <v>4551</v>
      </c>
      <c r="E61" s="35">
        <f t="shared" si="5"/>
        <v>4807</v>
      </c>
      <c r="F61" s="35">
        <f t="shared" si="5"/>
        <v>5063</v>
      </c>
      <c r="G61" s="35">
        <f t="shared" si="5"/>
        <v>5319</v>
      </c>
      <c r="H61" s="35">
        <f t="shared" si="5"/>
        <v>5575</v>
      </c>
      <c r="I61" s="35">
        <f t="shared" si="5"/>
        <v>5831</v>
      </c>
      <c r="J61" s="35">
        <f t="shared" si="5"/>
        <v>6087</v>
      </c>
      <c r="K61" s="35">
        <f t="shared" si="5"/>
        <v>6343</v>
      </c>
      <c r="L61" s="35">
        <f t="shared" si="5"/>
        <v>6599</v>
      </c>
      <c r="M61" s="35">
        <f t="shared" si="5"/>
        <v>6855</v>
      </c>
      <c r="N61" s="35">
        <f t="shared" si="5"/>
        <v>7111</v>
      </c>
      <c r="O61" s="35">
        <f t="shared" si="5"/>
        <v>7367</v>
      </c>
      <c r="P61" s="35">
        <f t="shared" si="5"/>
        <v>7623</v>
      </c>
      <c r="Q61" s="35">
        <f t="shared" si="5"/>
        <v>7879</v>
      </c>
      <c r="R61" s="35">
        <f t="shared" si="5"/>
        <v>8135</v>
      </c>
    </row>
    <row r="62" spans="1:18" x14ac:dyDescent="0.35">
      <c r="A62" s="22">
        <f t="shared" si="2"/>
        <v>199</v>
      </c>
      <c r="B62" s="24" t="s">
        <v>69</v>
      </c>
      <c r="C62" s="35">
        <f t="shared" si="0"/>
        <v>4294</v>
      </c>
      <c r="D62" s="35">
        <f t="shared" si="1"/>
        <v>4550</v>
      </c>
      <c r="E62" s="35">
        <f t="shared" si="5"/>
        <v>4806</v>
      </c>
      <c r="F62" s="35">
        <f t="shared" si="5"/>
        <v>5062</v>
      </c>
      <c r="G62" s="35">
        <f t="shared" si="5"/>
        <v>5318</v>
      </c>
      <c r="H62" s="35">
        <f t="shared" si="5"/>
        <v>5574</v>
      </c>
      <c r="I62" s="35">
        <f t="shared" si="5"/>
        <v>5830</v>
      </c>
      <c r="J62" s="35">
        <f t="shared" si="5"/>
        <v>6086</v>
      </c>
      <c r="K62" s="35">
        <f t="shared" si="5"/>
        <v>6342</v>
      </c>
      <c r="L62" s="35">
        <f t="shared" si="5"/>
        <v>6598</v>
      </c>
      <c r="M62" s="35">
        <f t="shared" si="5"/>
        <v>6854</v>
      </c>
      <c r="N62" s="35">
        <f t="shared" si="5"/>
        <v>7110</v>
      </c>
      <c r="O62" s="35">
        <f t="shared" si="5"/>
        <v>7366</v>
      </c>
      <c r="P62" s="35">
        <f t="shared" si="5"/>
        <v>7622</v>
      </c>
      <c r="Q62" s="35">
        <f t="shared" si="5"/>
        <v>7878</v>
      </c>
      <c r="R62" s="35">
        <f t="shared" si="5"/>
        <v>8134</v>
      </c>
    </row>
    <row r="63" spans="1:18" x14ac:dyDescent="0.35">
      <c r="A63" s="22">
        <f t="shared" si="2"/>
        <v>198</v>
      </c>
      <c r="B63" s="24" t="s">
        <v>70</v>
      </c>
      <c r="C63" s="35">
        <f t="shared" si="0"/>
        <v>4293</v>
      </c>
      <c r="D63" s="35">
        <f t="shared" si="1"/>
        <v>4549</v>
      </c>
      <c r="E63" s="35">
        <f t="shared" si="5"/>
        <v>4805</v>
      </c>
      <c r="F63" s="35">
        <f t="shared" si="5"/>
        <v>5061</v>
      </c>
      <c r="G63" s="35">
        <f t="shared" si="5"/>
        <v>5317</v>
      </c>
      <c r="H63" s="35">
        <f t="shared" si="5"/>
        <v>5573</v>
      </c>
      <c r="I63" s="35">
        <f t="shared" si="5"/>
        <v>5829</v>
      </c>
      <c r="J63" s="35">
        <f t="shared" si="5"/>
        <v>6085</v>
      </c>
      <c r="K63" s="35">
        <f t="shared" si="5"/>
        <v>6341</v>
      </c>
      <c r="L63" s="35">
        <f t="shared" si="5"/>
        <v>6597</v>
      </c>
      <c r="M63" s="35">
        <f t="shared" si="5"/>
        <v>6853</v>
      </c>
      <c r="N63" s="35">
        <f t="shared" si="5"/>
        <v>7109</v>
      </c>
      <c r="O63" s="35">
        <f t="shared" si="5"/>
        <v>7365</v>
      </c>
      <c r="P63" s="35">
        <f t="shared" si="5"/>
        <v>7621</v>
      </c>
      <c r="Q63" s="35">
        <f t="shared" si="5"/>
        <v>7877</v>
      </c>
      <c r="R63" s="35">
        <f t="shared" si="5"/>
        <v>8133</v>
      </c>
    </row>
    <row r="64" spans="1:18" x14ac:dyDescent="0.35">
      <c r="A64" s="22">
        <f t="shared" si="2"/>
        <v>197</v>
      </c>
      <c r="B64" s="24" t="s">
        <v>71</v>
      </c>
      <c r="C64" s="35">
        <f t="shared" si="0"/>
        <v>4292</v>
      </c>
      <c r="D64" s="35">
        <f t="shared" si="1"/>
        <v>4548</v>
      </c>
      <c r="E64" s="35">
        <f t="shared" si="5"/>
        <v>4804</v>
      </c>
      <c r="F64" s="35">
        <f t="shared" si="5"/>
        <v>5060</v>
      </c>
      <c r="G64" s="35">
        <f t="shared" si="5"/>
        <v>5316</v>
      </c>
      <c r="H64" s="35">
        <f t="shared" si="5"/>
        <v>5572</v>
      </c>
      <c r="I64" s="35">
        <f t="shared" si="5"/>
        <v>5828</v>
      </c>
      <c r="J64" s="35">
        <f t="shared" si="5"/>
        <v>6084</v>
      </c>
      <c r="K64" s="35">
        <f t="shared" si="5"/>
        <v>6340</v>
      </c>
      <c r="L64" s="35">
        <f t="shared" si="5"/>
        <v>6596</v>
      </c>
      <c r="M64" s="35">
        <f t="shared" si="5"/>
        <v>6852</v>
      </c>
      <c r="N64" s="35">
        <f t="shared" si="5"/>
        <v>7108</v>
      </c>
      <c r="O64" s="35">
        <f t="shared" si="5"/>
        <v>7364</v>
      </c>
      <c r="P64" s="35">
        <f t="shared" si="5"/>
        <v>7620</v>
      </c>
      <c r="Q64" s="35">
        <f t="shared" si="5"/>
        <v>7876</v>
      </c>
      <c r="R64" s="35">
        <f t="shared" si="5"/>
        <v>8132</v>
      </c>
    </row>
    <row r="65" spans="1:18" x14ac:dyDescent="0.35">
      <c r="A65" s="22">
        <f t="shared" si="2"/>
        <v>196</v>
      </c>
      <c r="B65" s="25" t="s">
        <v>72</v>
      </c>
      <c r="C65" s="36">
        <f t="shared" si="0"/>
        <v>4291</v>
      </c>
      <c r="D65" s="36">
        <f t="shared" si="1"/>
        <v>4547</v>
      </c>
      <c r="E65" s="36">
        <f t="shared" si="5"/>
        <v>4803</v>
      </c>
      <c r="F65" s="36">
        <f t="shared" si="5"/>
        <v>5059</v>
      </c>
      <c r="G65" s="36">
        <f t="shared" si="5"/>
        <v>5315</v>
      </c>
      <c r="H65" s="36">
        <f t="shared" si="5"/>
        <v>5571</v>
      </c>
      <c r="I65" s="36">
        <f t="shared" si="5"/>
        <v>5827</v>
      </c>
      <c r="J65" s="36">
        <f t="shared" si="5"/>
        <v>6083</v>
      </c>
      <c r="K65" s="36">
        <f t="shared" si="5"/>
        <v>6339</v>
      </c>
      <c r="L65" s="36">
        <f t="shared" si="5"/>
        <v>6595</v>
      </c>
      <c r="M65" s="36">
        <f t="shared" si="5"/>
        <v>6851</v>
      </c>
      <c r="N65" s="36">
        <f t="shared" si="5"/>
        <v>7107</v>
      </c>
      <c r="O65" s="36">
        <f t="shared" si="5"/>
        <v>7363</v>
      </c>
      <c r="P65" s="36">
        <f t="shared" si="5"/>
        <v>7619</v>
      </c>
      <c r="Q65" s="36">
        <f t="shared" si="5"/>
        <v>7875</v>
      </c>
      <c r="R65" s="36">
        <f t="shared" si="5"/>
        <v>8131</v>
      </c>
    </row>
    <row r="66" spans="1:18" x14ac:dyDescent="0.35">
      <c r="A66" s="22">
        <f t="shared" si="2"/>
        <v>195</v>
      </c>
      <c r="B66" s="25" t="s">
        <v>73</v>
      </c>
      <c r="C66" s="36">
        <f t="shared" si="0"/>
        <v>4290</v>
      </c>
      <c r="D66" s="36">
        <f t="shared" si="1"/>
        <v>4546</v>
      </c>
      <c r="E66" s="36">
        <f t="shared" ref="E66:R68" si="6">D66+256</f>
        <v>4802</v>
      </c>
      <c r="F66" s="36">
        <f t="shared" si="6"/>
        <v>5058</v>
      </c>
      <c r="G66" s="36">
        <f t="shared" si="6"/>
        <v>5314</v>
      </c>
      <c r="H66" s="36">
        <f t="shared" si="6"/>
        <v>5570</v>
      </c>
      <c r="I66" s="36">
        <f t="shared" si="6"/>
        <v>5826</v>
      </c>
      <c r="J66" s="36">
        <f t="shared" si="6"/>
        <v>6082</v>
      </c>
      <c r="K66" s="36">
        <f t="shared" si="6"/>
        <v>6338</v>
      </c>
      <c r="L66" s="36">
        <f t="shared" si="6"/>
        <v>6594</v>
      </c>
      <c r="M66" s="36">
        <f t="shared" si="6"/>
        <v>6850</v>
      </c>
      <c r="N66" s="36">
        <f t="shared" si="6"/>
        <v>7106</v>
      </c>
      <c r="O66" s="36">
        <f t="shared" si="6"/>
        <v>7362</v>
      </c>
      <c r="P66" s="36">
        <f t="shared" si="6"/>
        <v>7618</v>
      </c>
      <c r="Q66" s="36">
        <f t="shared" si="6"/>
        <v>7874</v>
      </c>
      <c r="R66" s="36">
        <f t="shared" si="6"/>
        <v>8130</v>
      </c>
    </row>
    <row r="67" spans="1:18" x14ac:dyDescent="0.35">
      <c r="A67" s="22">
        <f t="shared" si="2"/>
        <v>194</v>
      </c>
      <c r="B67" s="25" t="s">
        <v>74</v>
      </c>
      <c r="C67" s="36">
        <f t="shared" si="0"/>
        <v>4289</v>
      </c>
      <c r="D67" s="36">
        <f t="shared" si="1"/>
        <v>4545</v>
      </c>
      <c r="E67" s="36">
        <f t="shared" si="6"/>
        <v>4801</v>
      </c>
      <c r="F67" s="36">
        <f t="shared" si="6"/>
        <v>5057</v>
      </c>
      <c r="G67" s="36">
        <f t="shared" si="6"/>
        <v>5313</v>
      </c>
      <c r="H67" s="36">
        <f t="shared" si="6"/>
        <v>5569</v>
      </c>
      <c r="I67" s="36">
        <f t="shared" si="6"/>
        <v>5825</v>
      </c>
      <c r="J67" s="36">
        <f t="shared" si="6"/>
        <v>6081</v>
      </c>
      <c r="K67" s="36">
        <f t="shared" si="6"/>
        <v>6337</v>
      </c>
      <c r="L67" s="36">
        <f t="shared" si="6"/>
        <v>6593</v>
      </c>
      <c r="M67" s="36">
        <f t="shared" si="6"/>
        <v>6849</v>
      </c>
      <c r="N67" s="36">
        <f t="shared" si="6"/>
        <v>7105</v>
      </c>
      <c r="O67" s="36">
        <f t="shared" si="6"/>
        <v>7361</v>
      </c>
      <c r="P67" s="36">
        <f t="shared" si="6"/>
        <v>7617</v>
      </c>
      <c r="Q67" s="36">
        <f t="shared" si="6"/>
        <v>7873</v>
      </c>
      <c r="R67" s="36">
        <f t="shared" si="6"/>
        <v>8129</v>
      </c>
    </row>
    <row r="68" spans="1:18" ht="18.600000000000001" thickBot="1" x14ac:dyDescent="0.4">
      <c r="A68" s="30">
        <f t="shared" si="2"/>
        <v>193</v>
      </c>
      <c r="B68" s="27" t="s">
        <v>75</v>
      </c>
      <c r="C68" s="38">
        <f t="shared" si="0"/>
        <v>4288</v>
      </c>
      <c r="D68" s="38">
        <f t="shared" si="1"/>
        <v>4544</v>
      </c>
      <c r="E68" s="38">
        <f t="shared" si="6"/>
        <v>4800</v>
      </c>
      <c r="F68" s="38">
        <f t="shared" si="6"/>
        <v>5056</v>
      </c>
      <c r="G68" s="38">
        <f t="shared" si="6"/>
        <v>5312</v>
      </c>
      <c r="H68" s="38">
        <f t="shared" si="6"/>
        <v>5568</v>
      </c>
      <c r="I68" s="38">
        <f t="shared" si="6"/>
        <v>5824</v>
      </c>
      <c r="J68" s="38">
        <f t="shared" si="6"/>
        <v>6080</v>
      </c>
      <c r="K68" s="38">
        <f t="shared" si="6"/>
        <v>6336</v>
      </c>
      <c r="L68" s="38">
        <f t="shared" si="6"/>
        <v>6592</v>
      </c>
      <c r="M68" s="38">
        <f t="shared" si="6"/>
        <v>6848</v>
      </c>
      <c r="N68" s="38">
        <f t="shared" si="6"/>
        <v>7104</v>
      </c>
      <c r="O68" s="38">
        <f t="shared" si="6"/>
        <v>7360</v>
      </c>
      <c r="P68" s="38">
        <f t="shared" si="6"/>
        <v>7616</v>
      </c>
      <c r="Q68" s="38">
        <f t="shared" si="6"/>
        <v>7872</v>
      </c>
      <c r="R68" s="38">
        <f t="shared" si="6"/>
        <v>8128</v>
      </c>
    </row>
    <row r="69" spans="1:18" x14ac:dyDescent="0.35">
      <c r="A69" s="20">
        <f t="shared" si="2"/>
        <v>192</v>
      </c>
      <c r="B69" s="31" t="s">
        <v>76</v>
      </c>
      <c r="C69" s="39">
        <f t="shared" ref="C69:C132" si="7">C70+1</f>
        <v>4287</v>
      </c>
      <c r="D69" s="39">
        <f t="shared" ref="D69:R132" si="8">C69+256</f>
        <v>4543</v>
      </c>
      <c r="E69" s="39">
        <f t="shared" si="8"/>
        <v>4799</v>
      </c>
      <c r="F69" s="39">
        <f t="shared" si="8"/>
        <v>5055</v>
      </c>
      <c r="G69" s="39">
        <f t="shared" si="8"/>
        <v>5311</v>
      </c>
      <c r="H69" s="39">
        <f t="shared" si="8"/>
        <v>5567</v>
      </c>
      <c r="I69" s="39">
        <f t="shared" si="8"/>
        <v>5823</v>
      </c>
      <c r="J69" s="39">
        <f t="shared" si="8"/>
        <v>6079</v>
      </c>
      <c r="K69" s="39">
        <f t="shared" si="8"/>
        <v>6335</v>
      </c>
      <c r="L69" s="39">
        <f t="shared" si="8"/>
        <v>6591</v>
      </c>
      <c r="M69" s="39">
        <f t="shared" si="8"/>
        <v>6847</v>
      </c>
      <c r="N69" s="39">
        <f t="shared" si="8"/>
        <v>7103</v>
      </c>
      <c r="O69" s="39">
        <f t="shared" si="8"/>
        <v>7359</v>
      </c>
      <c r="P69" s="39">
        <f t="shared" si="8"/>
        <v>7615</v>
      </c>
      <c r="Q69" s="39">
        <f t="shared" si="8"/>
        <v>7871</v>
      </c>
      <c r="R69" s="39">
        <f t="shared" si="8"/>
        <v>8127</v>
      </c>
    </row>
    <row r="70" spans="1:18" x14ac:dyDescent="0.35">
      <c r="A70" s="22">
        <f t="shared" si="2"/>
        <v>191</v>
      </c>
      <c r="B70" s="23" t="s">
        <v>77</v>
      </c>
      <c r="C70" s="35">
        <f t="shared" si="7"/>
        <v>4286</v>
      </c>
      <c r="D70" s="35">
        <f t="shared" si="8"/>
        <v>4542</v>
      </c>
      <c r="E70" s="35">
        <f t="shared" si="8"/>
        <v>4798</v>
      </c>
      <c r="F70" s="35">
        <f t="shared" si="8"/>
        <v>5054</v>
      </c>
      <c r="G70" s="35">
        <f t="shared" si="8"/>
        <v>5310</v>
      </c>
      <c r="H70" s="35">
        <f t="shared" si="8"/>
        <v>5566</v>
      </c>
      <c r="I70" s="35">
        <f t="shared" si="8"/>
        <v>5822</v>
      </c>
      <c r="J70" s="35">
        <f t="shared" si="8"/>
        <v>6078</v>
      </c>
      <c r="K70" s="35">
        <f t="shared" si="8"/>
        <v>6334</v>
      </c>
      <c r="L70" s="35">
        <f t="shared" si="8"/>
        <v>6590</v>
      </c>
      <c r="M70" s="35">
        <f t="shared" si="8"/>
        <v>6846</v>
      </c>
      <c r="N70" s="35">
        <f t="shared" si="8"/>
        <v>7102</v>
      </c>
      <c r="O70" s="35">
        <f t="shared" si="8"/>
        <v>7358</v>
      </c>
      <c r="P70" s="35">
        <f t="shared" si="8"/>
        <v>7614</v>
      </c>
      <c r="Q70" s="35">
        <f t="shared" si="8"/>
        <v>7870</v>
      </c>
      <c r="R70" s="35">
        <f t="shared" si="8"/>
        <v>8126</v>
      </c>
    </row>
    <row r="71" spans="1:18" x14ac:dyDescent="0.35">
      <c r="A71" s="22">
        <f t="shared" ref="A71:A134" si="9">A70-1</f>
        <v>190</v>
      </c>
      <c r="B71" s="24" t="s">
        <v>78</v>
      </c>
      <c r="C71" s="35">
        <f t="shared" si="7"/>
        <v>4285</v>
      </c>
      <c r="D71" s="35">
        <f t="shared" si="8"/>
        <v>4541</v>
      </c>
      <c r="E71" s="35">
        <f t="shared" si="8"/>
        <v>4797</v>
      </c>
      <c r="F71" s="35">
        <f t="shared" si="8"/>
        <v>5053</v>
      </c>
      <c r="G71" s="35">
        <f t="shared" si="8"/>
        <v>5309</v>
      </c>
      <c r="H71" s="35">
        <f t="shared" si="8"/>
        <v>5565</v>
      </c>
      <c r="I71" s="35">
        <f t="shared" si="8"/>
        <v>5821</v>
      </c>
      <c r="J71" s="35">
        <f t="shared" si="8"/>
        <v>6077</v>
      </c>
      <c r="K71" s="35">
        <f t="shared" si="8"/>
        <v>6333</v>
      </c>
      <c r="L71" s="35">
        <f t="shared" si="8"/>
        <v>6589</v>
      </c>
      <c r="M71" s="35">
        <f t="shared" si="8"/>
        <v>6845</v>
      </c>
      <c r="N71" s="35">
        <f t="shared" si="8"/>
        <v>7101</v>
      </c>
      <c r="O71" s="35">
        <f t="shared" si="8"/>
        <v>7357</v>
      </c>
      <c r="P71" s="35">
        <f t="shared" si="8"/>
        <v>7613</v>
      </c>
      <c r="Q71" s="35">
        <f t="shared" si="8"/>
        <v>7869</v>
      </c>
      <c r="R71" s="35">
        <f t="shared" si="8"/>
        <v>8125</v>
      </c>
    </row>
    <row r="72" spans="1:18" x14ac:dyDescent="0.35">
      <c r="A72" s="22">
        <f t="shared" si="9"/>
        <v>189</v>
      </c>
      <c r="B72" s="24" t="s">
        <v>79</v>
      </c>
      <c r="C72" s="35">
        <f t="shared" si="7"/>
        <v>4284</v>
      </c>
      <c r="D72" s="35">
        <f t="shared" si="8"/>
        <v>4540</v>
      </c>
      <c r="E72" s="35">
        <f t="shared" si="8"/>
        <v>4796</v>
      </c>
      <c r="F72" s="35">
        <f t="shared" si="8"/>
        <v>5052</v>
      </c>
      <c r="G72" s="35">
        <f t="shared" si="8"/>
        <v>5308</v>
      </c>
      <c r="H72" s="35">
        <f t="shared" si="8"/>
        <v>5564</v>
      </c>
      <c r="I72" s="35">
        <f t="shared" si="8"/>
        <v>5820</v>
      </c>
      <c r="J72" s="35">
        <f t="shared" si="8"/>
        <v>6076</v>
      </c>
      <c r="K72" s="35">
        <f t="shared" si="8"/>
        <v>6332</v>
      </c>
      <c r="L72" s="35">
        <f t="shared" si="8"/>
        <v>6588</v>
      </c>
      <c r="M72" s="35">
        <f t="shared" si="8"/>
        <v>6844</v>
      </c>
      <c r="N72" s="35">
        <f t="shared" si="8"/>
        <v>7100</v>
      </c>
      <c r="O72" s="35">
        <f t="shared" si="8"/>
        <v>7356</v>
      </c>
      <c r="P72" s="35">
        <f t="shared" si="8"/>
        <v>7612</v>
      </c>
      <c r="Q72" s="35">
        <f t="shared" si="8"/>
        <v>7868</v>
      </c>
      <c r="R72" s="35">
        <f t="shared" si="8"/>
        <v>8124</v>
      </c>
    </row>
    <row r="73" spans="1:18" x14ac:dyDescent="0.35">
      <c r="A73" s="22">
        <f t="shared" si="9"/>
        <v>188</v>
      </c>
      <c r="B73" s="25" t="s">
        <v>80</v>
      </c>
      <c r="C73" s="36">
        <f t="shared" si="7"/>
        <v>4283</v>
      </c>
      <c r="D73" s="36">
        <f t="shared" si="8"/>
        <v>4539</v>
      </c>
      <c r="E73" s="36">
        <f t="shared" si="8"/>
        <v>4795</v>
      </c>
      <c r="F73" s="36">
        <f t="shared" si="8"/>
        <v>5051</v>
      </c>
      <c r="G73" s="36">
        <f t="shared" si="8"/>
        <v>5307</v>
      </c>
      <c r="H73" s="36">
        <f t="shared" si="8"/>
        <v>5563</v>
      </c>
      <c r="I73" s="36">
        <f t="shared" si="8"/>
        <v>5819</v>
      </c>
      <c r="J73" s="36">
        <f t="shared" si="8"/>
        <v>6075</v>
      </c>
      <c r="K73" s="36">
        <f t="shared" si="8"/>
        <v>6331</v>
      </c>
      <c r="L73" s="36">
        <f t="shared" si="8"/>
        <v>6587</v>
      </c>
      <c r="M73" s="36">
        <f t="shared" si="8"/>
        <v>6843</v>
      </c>
      <c r="N73" s="36">
        <f t="shared" si="8"/>
        <v>7099</v>
      </c>
      <c r="O73" s="36">
        <f t="shared" si="8"/>
        <v>7355</v>
      </c>
      <c r="P73" s="36">
        <f t="shared" si="8"/>
        <v>7611</v>
      </c>
      <c r="Q73" s="36">
        <f t="shared" si="8"/>
        <v>7867</v>
      </c>
      <c r="R73" s="36">
        <f t="shared" si="8"/>
        <v>8123</v>
      </c>
    </row>
    <row r="74" spans="1:18" x14ac:dyDescent="0.35">
      <c r="A74" s="22">
        <f t="shared" si="9"/>
        <v>187</v>
      </c>
      <c r="B74" s="25" t="s">
        <v>81</v>
      </c>
      <c r="C74" s="36">
        <f t="shared" si="7"/>
        <v>4282</v>
      </c>
      <c r="D74" s="36">
        <f t="shared" si="8"/>
        <v>4538</v>
      </c>
      <c r="E74" s="36">
        <f t="shared" si="8"/>
        <v>4794</v>
      </c>
      <c r="F74" s="36">
        <f t="shared" si="8"/>
        <v>5050</v>
      </c>
      <c r="G74" s="36">
        <f t="shared" si="8"/>
        <v>5306</v>
      </c>
      <c r="H74" s="36">
        <f t="shared" si="8"/>
        <v>5562</v>
      </c>
      <c r="I74" s="36">
        <f t="shared" si="8"/>
        <v>5818</v>
      </c>
      <c r="J74" s="36">
        <f t="shared" si="8"/>
        <v>6074</v>
      </c>
      <c r="K74" s="36">
        <f t="shared" si="8"/>
        <v>6330</v>
      </c>
      <c r="L74" s="36">
        <f t="shared" si="8"/>
        <v>6586</v>
      </c>
      <c r="M74" s="36">
        <f t="shared" si="8"/>
        <v>6842</v>
      </c>
      <c r="N74" s="36">
        <f t="shared" si="8"/>
        <v>7098</v>
      </c>
      <c r="O74" s="36">
        <f t="shared" si="8"/>
        <v>7354</v>
      </c>
      <c r="P74" s="36">
        <f t="shared" si="8"/>
        <v>7610</v>
      </c>
      <c r="Q74" s="36">
        <f t="shared" si="8"/>
        <v>7866</v>
      </c>
      <c r="R74" s="36">
        <f t="shared" si="8"/>
        <v>8122</v>
      </c>
    </row>
    <row r="75" spans="1:18" x14ac:dyDescent="0.35">
      <c r="A75" s="22">
        <f t="shared" si="9"/>
        <v>186</v>
      </c>
      <c r="B75" s="25" t="s">
        <v>82</v>
      </c>
      <c r="C75" s="36">
        <f t="shared" si="7"/>
        <v>4281</v>
      </c>
      <c r="D75" s="36">
        <f t="shared" si="8"/>
        <v>4537</v>
      </c>
      <c r="E75" s="36">
        <f t="shared" si="8"/>
        <v>4793</v>
      </c>
      <c r="F75" s="36">
        <f t="shared" si="8"/>
        <v>5049</v>
      </c>
      <c r="G75" s="36">
        <f t="shared" si="8"/>
        <v>5305</v>
      </c>
      <c r="H75" s="36">
        <f t="shared" si="8"/>
        <v>5561</v>
      </c>
      <c r="I75" s="36">
        <f t="shared" si="8"/>
        <v>5817</v>
      </c>
      <c r="J75" s="36">
        <f t="shared" si="8"/>
        <v>6073</v>
      </c>
      <c r="K75" s="36">
        <f t="shared" si="8"/>
        <v>6329</v>
      </c>
      <c r="L75" s="36">
        <f t="shared" si="8"/>
        <v>6585</v>
      </c>
      <c r="M75" s="36">
        <f t="shared" si="8"/>
        <v>6841</v>
      </c>
      <c r="N75" s="36">
        <f t="shared" si="8"/>
        <v>7097</v>
      </c>
      <c r="O75" s="36">
        <f t="shared" si="8"/>
        <v>7353</v>
      </c>
      <c r="P75" s="36">
        <f t="shared" si="8"/>
        <v>7609</v>
      </c>
      <c r="Q75" s="36">
        <f t="shared" si="8"/>
        <v>7865</v>
      </c>
      <c r="R75" s="36">
        <f t="shared" si="8"/>
        <v>8121</v>
      </c>
    </row>
    <row r="76" spans="1:18" x14ac:dyDescent="0.35">
      <c r="A76" s="22">
        <f t="shared" si="9"/>
        <v>185</v>
      </c>
      <c r="B76" s="25" t="s">
        <v>83</v>
      </c>
      <c r="C76" s="37">
        <f t="shared" si="7"/>
        <v>4280</v>
      </c>
      <c r="D76" s="36">
        <f t="shared" si="8"/>
        <v>4536</v>
      </c>
      <c r="E76" s="36">
        <f t="shared" si="8"/>
        <v>4792</v>
      </c>
      <c r="F76" s="36">
        <f t="shared" si="8"/>
        <v>5048</v>
      </c>
      <c r="G76" s="36">
        <f t="shared" si="8"/>
        <v>5304</v>
      </c>
      <c r="H76" s="36">
        <f t="shared" si="8"/>
        <v>5560</v>
      </c>
      <c r="I76" s="36">
        <f t="shared" si="8"/>
        <v>5816</v>
      </c>
      <c r="J76" s="36">
        <f t="shared" si="8"/>
        <v>6072</v>
      </c>
      <c r="K76" s="36">
        <f t="shared" si="8"/>
        <v>6328</v>
      </c>
      <c r="L76" s="36">
        <f t="shared" si="8"/>
        <v>6584</v>
      </c>
      <c r="M76" s="36">
        <f t="shared" si="8"/>
        <v>6840</v>
      </c>
      <c r="N76" s="36">
        <f t="shared" si="8"/>
        <v>7096</v>
      </c>
      <c r="O76" s="36">
        <f t="shared" si="8"/>
        <v>7352</v>
      </c>
      <c r="P76" s="36">
        <f t="shared" si="8"/>
        <v>7608</v>
      </c>
      <c r="Q76" s="36">
        <f t="shared" si="8"/>
        <v>7864</v>
      </c>
      <c r="R76" s="36">
        <f t="shared" si="8"/>
        <v>8120</v>
      </c>
    </row>
    <row r="77" spans="1:18" x14ac:dyDescent="0.35">
      <c r="A77" s="22">
        <f t="shared" si="9"/>
        <v>184</v>
      </c>
      <c r="B77" s="24" t="s">
        <v>84</v>
      </c>
      <c r="C77" s="35">
        <f t="shared" si="7"/>
        <v>4279</v>
      </c>
      <c r="D77" s="35">
        <f t="shared" si="8"/>
        <v>4535</v>
      </c>
      <c r="E77" s="35">
        <f t="shared" si="8"/>
        <v>4791</v>
      </c>
      <c r="F77" s="35">
        <f t="shared" si="8"/>
        <v>5047</v>
      </c>
      <c r="G77" s="35">
        <f t="shared" si="8"/>
        <v>5303</v>
      </c>
      <c r="H77" s="35">
        <f t="shared" si="8"/>
        <v>5559</v>
      </c>
      <c r="I77" s="35">
        <f t="shared" si="8"/>
        <v>5815</v>
      </c>
      <c r="J77" s="35">
        <f t="shared" si="8"/>
        <v>6071</v>
      </c>
      <c r="K77" s="35">
        <f t="shared" si="8"/>
        <v>6327</v>
      </c>
      <c r="L77" s="35">
        <f t="shared" si="8"/>
        <v>6583</v>
      </c>
      <c r="M77" s="35">
        <f t="shared" si="8"/>
        <v>6839</v>
      </c>
      <c r="N77" s="35">
        <f t="shared" si="8"/>
        <v>7095</v>
      </c>
      <c r="O77" s="35">
        <f t="shared" si="8"/>
        <v>7351</v>
      </c>
      <c r="P77" s="35">
        <f t="shared" si="8"/>
        <v>7607</v>
      </c>
      <c r="Q77" s="35">
        <f t="shared" si="8"/>
        <v>7863</v>
      </c>
      <c r="R77" s="35">
        <f t="shared" si="8"/>
        <v>8119</v>
      </c>
    </row>
    <row r="78" spans="1:18" x14ac:dyDescent="0.35">
      <c r="A78" s="22">
        <f t="shared" si="9"/>
        <v>183</v>
      </c>
      <c r="B78" s="24" t="s">
        <v>85</v>
      </c>
      <c r="C78" s="35">
        <f t="shared" si="7"/>
        <v>4278</v>
      </c>
      <c r="D78" s="35">
        <f t="shared" si="8"/>
        <v>4534</v>
      </c>
      <c r="E78" s="35">
        <f t="shared" si="8"/>
        <v>4790</v>
      </c>
      <c r="F78" s="35">
        <f t="shared" si="8"/>
        <v>5046</v>
      </c>
      <c r="G78" s="35">
        <f t="shared" si="8"/>
        <v>5302</v>
      </c>
      <c r="H78" s="35">
        <f t="shared" si="8"/>
        <v>5558</v>
      </c>
      <c r="I78" s="35">
        <f t="shared" si="8"/>
        <v>5814</v>
      </c>
      <c r="J78" s="35">
        <f t="shared" si="8"/>
        <v>6070</v>
      </c>
      <c r="K78" s="35">
        <f t="shared" si="8"/>
        <v>6326</v>
      </c>
      <c r="L78" s="35">
        <f t="shared" si="8"/>
        <v>6582</v>
      </c>
      <c r="M78" s="35">
        <f t="shared" si="8"/>
        <v>6838</v>
      </c>
      <c r="N78" s="35">
        <f t="shared" si="8"/>
        <v>7094</v>
      </c>
      <c r="O78" s="35">
        <f t="shared" si="8"/>
        <v>7350</v>
      </c>
      <c r="P78" s="35">
        <f t="shared" si="8"/>
        <v>7606</v>
      </c>
      <c r="Q78" s="35">
        <f t="shared" si="8"/>
        <v>7862</v>
      </c>
      <c r="R78" s="35">
        <f t="shared" si="8"/>
        <v>8118</v>
      </c>
    </row>
    <row r="79" spans="1:18" x14ac:dyDescent="0.35">
      <c r="A79" s="22">
        <f t="shared" si="9"/>
        <v>182</v>
      </c>
      <c r="B79" s="24" t="s">
        <v>86</v>
      </c>
      <c r="C79" s="35">
        <f t="shared" si="7"/>
        <v>4277</v>
      </c>
      <c r="D79" s="35">
        <f t="shared" si="8"/>
        <v>4533</v>
      </c>
      <c r="E79" s="35">
        <f t="shared" si="8"/>
        <v>4789</v>
      </c>
      <c r="F79" s="35">
        <f t="shared" si="8"/>
        <v>5045</v>
      </c>
      <c r="G79" s="35">
        <f t="shared" si="8"/>
        <v>5301</v>
      </c>
      <c r="H79" s="35">
        <f t="shared" si="8"/>
        <v>5557</v>
      </c>
      <c r="I79" s="35">
        <f t="shared" si="8"/>
        <v>5813</v>
      </c>
      <c r="J79" s="35">
        <f t="shared" si="8"/>
        <v>6069</v>
      </c>
      <c r="K79" s="35">
        <f t="shared" si="8"/>
        <v>6325</v>
      </c>
      <c r="L79" s="35">
        <f t="shared" si="8"/>
        <v>6581</v>
      </c>
      <c r="M79" s="35">
        <f t="shared" si="8"/>
        <v>6837</v>
      </c>
      <c r="N79" s="35">
        <f t="shared" si="8"/>
        <v>7093</v>
      </c>
      <c r="O79" s="35">
        <f t="shared" si="8"/>
        <v>7349</v>
      </c>
      <c r="P79" s="35">
        <f t="shared" si="8"/>
        <v>7605</v>
      </c>
      <c r="Q79" s="35">
        <f t="shared" si="8"/>
        <v>7861</v>
      </c>
      <c r="R79" s="35">
        <f t="shared" si="8"/>
        <v>8117</v>
      </c>
    </row>
    <row r="80" spans="1:18" x14ac:dyDescent="0.35">
      <c r="A80" s="22">
        <f t="shared" si="9"/>
        <v>181</v>
      </c>
      <c r="B80" s="24" t="s">
        <v>87</v>
      </c>
      <c r="C80" s="35">
        <f t="shared" si="7"/>
        <v>4276</v>
      </c>
      <c r="D80" s="35">
        <f t="shared" si="8"/>
        <v>4532</v>
      </c>
      <c r="E80" s="35">
        <f t="shared" si="8"/>
        <v>4788</v>
      </c>
      <c r="F80" s="35">
        <f t="shared" si="8"/>
        <v>5044</v>
      </c>
      <c r="G80" s="35">
        <f t="shared" si="8"/>
        <v>5300</v>
      </c>
      <c r="H80" s="35">
        <f t="shared" si="8"/>
        <v>5556</v>
      </c>
      <c r="I80" s="35">
        <f t="shared" si="8"/>
        <v>5812</v>
      </c>
      <c r="J80" s="35">
        <f t="shared" si="8"/>
        <v>6068</v>
      </c>
      <c r="K80" s="35">
        <f t="shared" si="8"/>
        <v>6324</v>
      </c>
      <c r="L80" s="35">
        <f t="shared" si="8"/>
        <v>6580</v>
      </c>
      <c r="M80" s="35">
        <f t="shared" si="8"/>
        <v>6836</v>
      </c>
      <c r="N80" s="35">
        <f t="shared" si="8"/>
        <v>7092</v>
      </c>
      <c r="O80" s="35">
        <f t="shared" si="8"/>
        <v>7348</v>
      </c>
      <c r="P80" s="35">
        <f t="shared" si="8"/>
        <v>7604</v>
      </c>
      <c r="Q80" s="35">
        <f t="shared" si="8"/>
        <v>7860</v>
      </c>
      <c r="R80" s="35">
        <f t="shared" si="8"/>
        <v>8116</v>
      </c>
    </row>
    <row r="81" spans="1:18" x14ac:dyDescent="0.35">
      <c r="A81" s="22">
        <f t="shared" si="9"/>
        <v>180</v>
      </c>
      <c r="B81" s="25" t="s">
        <v>88</v>
      </c>
      <c r="C81" s="36">
        <f t="shared" si="7"/>
        <v>4275</v>
      </c>
      <c r="D81" s="36">
        <f t="shared" si="8"/>
        <v>4531</v>
      </c>
      <c r="E81" s="36">
        <f t="shared" si="8"/>
        <v>4787</v>
      </c>
      <c r="F81" s="36">
        <f t="shared" si="8"/>
        <v>5043</v>
      </c>
      <c r="G81" s="36">
        <f t="shared" si="8"/>
        <v>5299</v>
      </c>
      <c r="H81" s="36">
        <f t="shared" si="8"/>
        <v>5555</v>
      </c>
      <c r="I81" s="36">
        <f t="shared" si="8"/>
        <v>5811</v>
      </c>
      <c r="J81" s="36">
        <f t="shared" si="8"/>
        <v>6067</v>
      </c>
      <c r="K81" s="36">
        <f t="shared" si="8"/>
        <v>6323</v>
      </c>
      <c r="L81" s="36">
        <f t="shared" si="8"/>
        <v>6579</v>
      </c>
      <c r="M81" s="36">
        <f t="shared" si="8"/>
        <v>6835</v>
      </c>
      <c r="N81" s="36">
        <f t="shared" si="8"/>
        <v>7091</v>
      </c>
      <c r="O81" s="36">
        <f t="shared" si="8"/>
        <v>7347</v>
      </c>
      <c r="P81" s="36">
        <f t="shared" si="8"/>
        <v>7603</v>
      </c>
      <c r="Q81" s="36">
        <f t="shared" si="8"/>
        <v>7859</v>
      </c>
      <c r="R81" s="36">
        <f t="shared" si="8"/>
        <v>8115</v>
      </c>
    </row>
    <row r="82" spans="1:18" x14ac:dyDescent="0.35">
      <c r="A82" s="22">
        <f t="shared" si="9"/>
        <v>179</v>
      </c>
      <c r="B82" s="25" t="s">
        <v>89</v>
      </c>
      <c r="C82" s="36">
        <f t="shared" si="7"/>
        <v>4274</v>
      </c>
      <c r="D82" s="36">
        <f t="shared" si="8"/>
        <v>4530</v>
      </c>
      <c r="E82" s="36">
        <f t="shared" si="8"/>
        <v>4786</v>
      </c>
      <c r="F82" s="36">
        <f t="shared" si="8"/>
        <v>5042</v>
      </c>
      <c r="G82" s="36">
        <f t="shared" si="8"/>
        <v>5298</v>
      </c>
      <c r="H82" s="36">
        <f t="shared" si="8"/>
        <v>5554</v>
      </c>
      <c r="I82" s="36">
        <f t="shared" si="8"/>
        <v>5810</v>
      </c>
      <c r="J82" s="36">
        <f t="shared" si="8"/>
        <v>6066</v>
      </c>
      <c r="K82" s="36">
        <f t="shared" si="8"/>
        <v>6322</v>
      </c>
      <c r="L82" s="36">
        <f t="shared" si="8"/>
        <v>6578</v>
      </c>
      <c r="M82" s="36">
        <f t="shared" si="8"/>
        <v>6834</v>
      </c>
      <c r="N82" s="36">
        <f t="shared" ref="E82:R97" si="10">M82+256</f>
        <v>7090</v>
      </c>
      <c r="O82" s="36">
        <f t="shared" si="10"/>
        <v>7346</v>
      </c>
      <c r="P82" s="36">
        <f t="shared" si="10"/>
        <v>7602</v>
      </c>
      <c r="Q82" s="36">
        <f t="shared" si="10"/>
        <v>7858</v>
      </c>
      <c r="R82" s="36">
        <f t="shared" si="10"/>
        <v>8114</v>
      </c>
    </row>
    <row r="83" spans="1:18" x14ac:dyDescent="0.35">
      <c r="A83" s="22">
        <f t="shared" si="9"/>
        <v>178</v>
      </c>
      <c r="B83" s="25" t="s">
        <v>90</v>
      </c>
      <c r="C83" s="36">
        <f t="shared" si="7"/>
        <v>4273</v>
      </c>
      <c r="D83" s="36">
        <f t="shared" si="8"/>
        <v>4529</v>
      </c>
      <c r="E83" s="36">
        <f t="shared" si="10"/>
        <v>4785</v>
      </c>
      <c r="F83" s="36">
        <f t="shared" si="10"/>
        <v>5041</v>
      </c>
      <c r="G83" s="36">
        <f t="shared" si="10"/>
        <v>5297</v>
      </c>
      <c r="H83" s="36">
        <f t="shared" si="10"/>
        <v>5553</v>
      </c>
      <c r="I83" s="36">
        <f t="shared" si="10"/>
        <v>5809</v>
      </c>
      <c r="J83" s="36">
        <f t="shared" si="10"/>
        <v>6065</v>
      </c>
      <c r="K83" s="36">
        <f t="shared" si="10"/>
        <v>6321</v>
      </c>
      <c r="L83" s="36">
        <f t="shared" si="10"/>
        <v>6577</v>
      </c>
      <c r="M83" s="36">
        <f t="shared" si="10"/>
        <v>6833</v>
      </c>
      <c r="N83" s="36">
        <f t="shared" si="10"/>
        <v>7089</v>
      </c>
      <c r="O83" s="36">
        <f t="shared" si="10"/>
        <v>7345</v>
      </c>
      <c r="P83" s="36">
        <f t="shared" si="10"/>
        <v>7601</v>
      </c>
      <c r="Q83" s="36">
        <f t="shared" si="10"/>
        <v>7857</v>
      </c>
      <c r="R83" s="36">
        <f t="shared" si="10"/>
        <v>8113</v>
      </c>
    </row>
    <row r="84" spans="1:18" ht="18.600000000000001" thickBot="1" x14ac:dyDescent="0.4">
      <c r="A84" s="30">
        <f t="shared" si="9"/>
        <v>177</v>
      </c>
      <c r="B84" s="27" t="s">
        <v>91</v>
      </c>
      <c r="C84" s="38">
        <f t="shared" si="7"/>
        <v>4272</v>
      </c>
      <c r="D84" s="38">
        <f t="shared" si="8"/>
        <v>4528</v>
      </c>
      <c r="E84" s="38">
        <f t="shared" si="10"/>
        <v>4784</v>
      </c>
      <c r="F84" s="38">
        <f t="shared" si="10"/>
        <v>5040</v>
      </c>
      <c r="G84" s="38">
        <f t="shared" si="10"/>
        <v>5296</v>
      </c>
      <c r="H84" s="38">
        <f t="shared" si="10"/>
        <v>5552</v>
      </c>
      <c r="I84" s="38">
        <f t="shared" si="10"/>
        <v>5808</v>
      </c>
      <c r="J84" s="38">
        <f t="shared" si="10"/>
        <v>6064</v>
      </c>
      <c r="K84" s="38">
        <f t="shared" si="10"/>
        <v>6320</v>
      </c>
      <c r="L84" s="38">
        <f t="shared" si="10"/>
        <v>6576</v>
      </c>
      <c r="M84" s="38">
        <f t="shared" si="10"/>
        <v>6832</v>
      </c>
      <c r="N84" s="38">
        <f t="shared" si="10"/>
        <v>7088</v>
      </c>
      <c r="O84" s="38">
        <f t="shared" si="10"/>
        <v>7344</v>
      </c>
      <c r="P84" s="38">
        <f t="shared" si="10"/>
        <v>7600</v>
      </c>
      <c r="Q84" s="38">
        <f t="shared" si="10"/>
        <v>7856</v>
      </c>
      <c r="R84" s="38">
        <f t="shared" si="10"/>
        <v>8112</v>
      </c>
    </row>
    <row r="85" spans="1:18" x14ac:dyDescent="0.35">
      <c r="A85" s="20">
        <f t="shared" si="9"/>
        <v>176</v>
      </c>
      <c r="B85" s="31" t="s">
        <v>92</v>
      </c>
      <c r="C85" s="39">
        <f t="shared" si="7"/>
        <v>4271</v>
      </c>
      <c r="D85" s="39">
        <f t="shared" si="8"/>
        <v>4527</v>
      </c>
      <c r="E85" s="39">
        <f t="shared" si="10"/>
        <v>4783</v>
      </c>
      <c r="F85" s="39">
        <f t="shared" si="10"/>
        <v>5039</v>
      </c>
      <c r="G85" s="39">
        <f t="shared" si="10"/>
        <v>5295</v>
      </c>
      <c r="H85" s="39">
        <f t="shared" si="10"/>
        <v>5551</v>
      </c>
      <c r="I85" s="39">
        <f t="shared" si="10"/>
        <v>5807</v>
      </c>
      <c r="J85" s="39">
        <f t="shared" si="10"/>
        <v>6063</v>
      </c>
      <c r="K85" s="39">
        <f t="shared" si="10"/>
        <v>6319</v>
      </c>
      <c r="L85" s="39">
        <f t="shared" si="10"/>
        <v>6575</v>
      </c>
      <c r="M85" s="39">
        <f t="shared" si="10"/>
        <v>6831</v>
      </c>
      <c r="N85" s="39">
        <f t="shared" si="10"/>
        <v>7087</v>
      </c>
      <c r="O85" s="39">
        <f t="shared" si="10"/>
        <v>7343</v>
      </c>
      <c r="P85" s="39">
        <f t="shared" si="10"/>
        <v>7599</v>
      </c>
      <c r="Q85" s="39">
        <f t="shared" si="10"/>
        <v>7855</v>
      </c>
      <c r="R85" s="39">
        <f t="shared" si="10"/>
        <v>8111</v>
      </c>
    </row>
    <row r="86" spans="1:18" x14ac:dyDescent="0.35">
      <c r="A86" s="22">
        <f t="shared" si="9"/>
        <v>175</v>
      </c>
      <c r="B86" s="23" t="s">
        <v>93</v>
      </c>
      <c r="C86" s="35">
        <f t="shared" si="7"/>
        <v>4270</v>
      </c>
      <c r="D86" s="35">
        <f t="shared" si="8"/>
        <v>4526</v>
      </c>
      <c r="E86" s="35">
        <f t="shared" si="10"/>
        <v>4782</v>
      </c>
      <c r="F86" s="35">
        <f t="shared" si="10"/>
        <v>5038</v>
      </c>
      <c r="G86" s="35">
        <f t="shared" si="10"/>
        <v>5294</v>
      </c>
      <c r="H86" s="35">
        <f t="shared" si="10"/>
        <v>5550</v>
      </c>
      <c r="I86" s="35">
        <f t="shared" si="10"/>
        <v>5806</v>
      </c>
      <c r="J86" s="35">
        <f t="shared" si="10"/>
        <v>6062</v>
      </c>
      <c r="K86" s="35">
        <f t="shared" si="10"/>
        <v>6318</v>
      </c>
      <c r="L86" s="35">
        <f t="shared" si="10"/>
        <v>6574</v>
      </c>
      <c r="M86" s="35">
        <f t="shared" si="10"/>
        <v>6830</v>
      </c>
      <c r="N86" s="35">
        <f t="shared" si="10"/>
        <v>7086</v>
      </c>
      <c r="O86" s="35">
        <f t="shared" si="10"/>
        <v>7342</v>
      </c>
      <c r="P86" s="35">
        <f t="shared" si="10"/>
        <v>7598</v>
      </c>
      <c r="Q86" s="35">
        <f t="shared" si="10"/>
        <v>7854</v>
      </c>
      <c r="R86" s="35">
        <f t="shared" si="10"/>
        <v>8110</v>
      </c>
    </row>
    <row r="87" spans="1:18" x14ac:dyDescent="0.35">
      <c r="A87" s="22">
        <f t="shared" si="9"/>
        <v>174</v>
      </c>
      <c r="B87" s="24" t="s">
        <v>94</v>
      </c>
      <c r="C87" s="35">
        <f t="shared" si="7"/>
        <v>4269</v>
      </c>
      <c r="D87" s="35">
        <f t="shared" si="8"/>
        <v>4525</v>
      </c>
      <c r="E87" s="35">
        <f t="shared" si="10"/>
        <v>4781</v>
      </c>
      <c r="F87" s="35">
        <f t="shared" si="10"/>
        <v>5037</v>
      </c>
      <c r="G87" s="35">
        <f t="shared" si="10"/>
        <v>5293</v>
      </c>
      <c r="H87" s="35">
        <f t="shared" si="10"/>
        <v>5549</v>
      </c>
      <c r="I87" s="35">
        <f t="shared" si="10"/>
        <v>5805</v>
      </c>
      <c r="J87" s="35">
        <f t="shared" si="10"/>
        <v>6061</v>
      </c>
      <c r="K87" s="35">
        <f t="shared" si="10"/>
        <v>6317</v>
      </c>
      <c r="L87" s="35">
        <f t="shared" si="10"/>
        <v>6573</v>
      </c>
      <c r="M87" s="35">
        <f t="shared" si="10"/>
        <v>6829</v>
      </c>
      <c r="N87" s="35">
        <f t="shared" si="10"/>
        <v>7085</v>
      </c>
      <c r="O87" s="35">
        <f t="shared" si="10"/>
        <v>7341</v>
      </c>
      <c r="P87" s="35">
        <f t="shared" si="10"/>
        <v>7597</v>
      </c>
      <c r="Q87" s="35">
        <f t="shared" si="10"/>
        <v>7853</v>
      </c>
      <c r="R87" s="35">
        <f t="shared" si="10"/>
        <v>8109</v>
      </c>
    </row>
    <row r="88" spans="1:18" x14ac:dyDescent="0.35">
      <c r="A88" s="22">
        <f t="shared" si="9"/>
        <v>173</v>
      </c>
      <c r="B88" s="24" t="s">
        <v>95</v>
      </c>
      <c r="C88" s="35">
        <f t="shared" si="7"/>
        <v>4268</v>
      </c>
      <c r="D88" s="35">
        <f t="shared" si="8"/>
        <v>4524</v>
      </c>
      <c r="E88" s="35">
        <f t="shared" si="10"/>
        <v>4780</v>
      </c>
      <c r="F88" s="35">
        <f t="shared" si="10"/>
        <v>5036</v>
      </c>
      <c r="G88" s="35">
        <f t="shared" si="10"/>
        <v>5292</v>
      </c>
      <c r="H88" s="35">
        <f t="shared" si="10"/>
        <v>5548</v>
      </c>
      <c r="I88" s="35">
        <f t="shared" si="10"/>
        <v>5804</v>
      </c>
      <c r="J88" s="35">
        <f t="shared" si="10"/>
        <v>6060</v>
      </c>
      <c r="K88" s="35">
        <f t="shared" si="10"/>
        <v>6316</v>
      </c>
      <c r="L88" s="35">
        <f t="shared" si="10"/>
        <v>6572</v>
      </c>
      <c r="M88" s="35">
        <f t="shared" si="10"/>
        <v>6828</v>
      </c>
      <c r="N88" s="35">
        <f t="shared" si="10"/>
        <v>7084</v>
      </c>
      <c r="O88" s="35">
        <f t="shared" si="10"/>
        <v>7340</v>
      </c>
      <c r="P88" s="35">
        <f t="shared" si="10"/>
        <v>7596</v>
      </c>
      <c r="Q88" s="35">
        <f t="shared" si="10"/>
        <v>7852</v>
      </c>
      <c r="R88" s="35">
        <f t="shared" si="10"/>
        <v>8108</v>
      </c>
    </row>
    <row r="89" spans="1:18" x14ac:dyDescent="0.35">
      <c r="A89" s="22">
        <f t="shared" si="9"/>
        <v>172</v>
      </c>
      <c r="B89" s="25" t="s">
        <v>96</v>
      </c>
      <c r="C89" s="36">
        <f t="shared" si="7"/>
        <v>4267</v>
      </c>
      <c r="D89" s="36">
        <f t="shared" si="8"/>
        <v>4523</v>
      </c>
      <c r="E89" s="36">
        <f t="shared" si="10"/>
        <v>4779</v>
      </c>
      <c r="F89" s="36">
        <f t="shared" si="10"/>
        <v>5035</v>
      </c>
      <c r="G89" s="36">
        <f t="shared" si="10"/>
        <v>5291</v>
      </c>
      <c r="H89" s="36">
        <f t="shared" si="10"/>
        <v>5547</v>
      </c>
      <c r="I89" s="36">
        <f t="shared" si="10"/>
        <v>5803</v>
      </c>
      <c r="J89" s="36">
        <f t="shared" si="10"/>
        <v>6059</v>
      </c>
      <c r="K89" s="36">
        <f t="shared" si="10"/>
        <v>6315</v>
      </c>
      <c r="L89" s="36">
        <f t="shared" si="10"/>
        <v>6571</v>
      </c>
      <c r="M89" s="36">
        <f t="shared" si="10"/>
        <v>6827</v>
      </c>
      <c r="N89" s="36">
        <f t="shared" si="10"/>
        <v>7083</v>
      </c>
      <c r="O89" s="36">
        <f t="shared" si="10"/>
        <v>7339</v>
      </c>
      <c r="P89" s="36">
        <f t="shared" si="10"/>
        <v>7595</v>
      </c>
      <c r="Q89" s="36">
        <f t="shared" si="10"/>
        <v>7851</v>
      </c>
      <c r="R89" s="36">
        <f t="shared" si="10"/>
        <v>8107</v>
      </c>
    </row>
    <row r="90" spans="1:18" x14ac:dyDescent="0.35">
      <c r="A90" s="22">
        <f t="shared" si="9"/>
        <v>171</v>
      </c>
      <c r="B90" s="25" t="s">
        <v>97</v>
      </c>
      <c r="C90" s="36">
        <f t="shared" si="7"/>
        <v>4266</v>
      </c>
      <c r="D90" s="36">
        <f t="shared" si="8"/>
        <v>4522</v>
      </c>
      <c r="E90" s="36">
        <f t="shared" si="10"/>
        <v>4778</v>
      </c>
      <c r="F90" s="36">
        <f t="shared" si="10"/>
        <v>5034</v>
      </c>
      <c r="G90" s="36">
        <f t="shared" si="10"/>
        <v>5290</v>
      </c>
      <c r="H90" s="36">
        <f t="shared" si="10"/>
        <v>5546</v>
      </c>
      <c r="I90" s="36">
        <f t="shared" si="10"/>
        <v>5802</v>
      </c>
      <c r="J90" s="36">
        <f t="shared" si="10"/>
        <v>6058</v>
      </c>
      <c r="K90" s="36">
        <f t="shared" si="10"/>
        <v>6314</v>
      </c>
      <c r="L90" s="36">
        <f t="shared" si="10"/>
        <v>6570</v>
      </c>
      <c r="M90" s="36">
        <f t="shared" si="10"/>
        <v>6826</v>
      </c>
      <c r="N90" s="36">
        <f t="shared" si="10"/>
        <v>7082</v>
      </c>
      <c r="O90" s="36">
        <f t="shared" si="10"/>
        <v>7338</v>
      </c>
      <c r="P90" s="36">
        <f t="shared" si="10"/>
        <v>7594</v>
      </c>
      <c r="Q90" s="36">
        <f t="shared" si="10"/>
        <v>7850</v>
      </c>
      <c r="R90" s="36">
        <f t="shared" si="10"/>
        <v>8106</v>
      </c>
    </row>
    <row r="91" spans="1:18" x14ac:dyDescent="0.35">
      <c r="A91" s="22">
        <f t="shared" si="9"/>
        <v>170</v>
      </c>
      <c r="B91" s="25" t="s">
        <v>98</v>
      </c>
      <c r="C91" s="36">
        <f t="shared" si="7"/>
        <v>4265</v>
      </c>
      <c r="D91" s="36">
        <f t="shared" si="8"/>
        <v>4521</v>
      </c>
      <c r="E91" s="36">
        <f t="shared" si="10"/>
        <v>4777</v>
      </c>
      <c r="F91" s="36">
        <f t="shared" si="10"/>
        <v>5033</v>
      </c>
      <c r="G91" s="36">
        <f t="shared" si="10"/>
        <v>5289</v>
      </c>
      <c r="H91" s="36">
        <f t="shared" si="10"/>
        <v>5545</v>
      </c>
      <c r="I91" s="36">
        <f t="shared" si="10"/>
        <v>5801</v>
      </c>
      <c r="J91" s="36">
        <f t="shared" si="10"/>
        <v>6057</v>
      </c>
      <c r="K91" s="36">
        <f t="shared" si="10"/>
        <v>6313</v>
      </c>
      <c r="L91" s="36">
        <f t="shared" si="10"/>
        <v>6569</v>
      </c>
      <c r="M91" s="36">
        <f t="shared" si="10"/>
        <v>6825</v>
      </c>
      <c r="N91" s="36">
        <f t="shared" si="10"/>
        <v>7081</v>
      </c>
      <c r="O91" s="36">
        <f t="shared" si="10"/>
        <v>7337</v>
      </c>
      <c r="P91" s="36">
        <f t="shared" si="10"/>
        <v>7593</v>
      </c>
      <c r="Q91" s="36">
        <f t="shared" si="10"/>
        <v>7849</v>
      </c>
      <c r="R91" s="36">
        <f t="shared" si="10"/>
        <v>8105</v>
      </c>
    </row>
    <row r="92" spans="1:18" x14ac:dyDescent="0.35">
      <c r="A92" s="22">
        <f t="shared" si="9"/>
        <v>169</v>
      </c>
      <c r="B92" s="25" t="s">
        <v>99</v>
      </c>
      <c r="C92" s="37">
        <f t="shared" si="7"/>
        <v>4264</v>
      </c>
      <c r="D92" s="36">
        <f t="shared" si="8"/>
        <v>4520</v>
      </c>
      <c r="E92" s="36">
        <f t="shared" si="10"/>
        <v>4776</v>
      </c>
      <c r="F92" s="36">
        <f t="shared" si="10"/>
        <v>5032</v>
      </c>
      <c r="G92" s="36">
        <f t="shared" si="10"/>
        <v>5288</v>
      </c>
      <c r="H92" s="36">
        <f t="shared" si="10"/>
        <v>5544</v>
      </c>
      <c r="I92" s="36">
        <f t="shared" si="10"/>
        <v>5800</v>
      </c>
      <c r="J92" s="36">
        <f t="shared" si="10"/>
        <v>6056</v>
      </c>
      <c r="K92" s="36">
        <f t="shared" si="10"/>
        <v>6312</v>
      </c>
      <c r="L92" s="36">
        <f t="shared" si="10"/>
        <v>6568</v>
      </c>
      <c r="M92" s="36">
        <f t="shared" si="10"/>
        <v>6824</v>
      </c>
      <c r="N92" s="36">
        <f t="shared" si="10"/>
        <v>7080</v>
      </c>
      <c r="O92" s="36">
        <f t="shared" si="10"/>
        <v>7336</v>
      </c>
      <c r="P92" s="36">
        <f t="shared" si="10"/>
        <v>7592</v>
      </c>
      <c r="Q92" s="36">
        <f t="shared" si="10"/>
        <v>7848</v>
      </c>
      <c r="R92" s="36">
        <f t="shared" si="10"/>
        <v>8104</v>
      </c>
    </row>
    <row r="93" spans="1:18" x14ac:dyDescent="0.35">
      <c r="A93" s="22">
        <f t="shared" si="9"/>
        <v>168</v>
      </c>
      <c r="B93" s="24" t="s">
        <v>100</v>
      </c>
      <c r="C93" s="35">
        <f t="shared" si="7"/>
        <v>4263</v>
      </c>
      <c r="D93" s="35">
        <f t="shared" si="8"/>
        <v>4519</v>
      </c>
      <c r="E93" s="35">
        <f t="shared" si="10"/>
        <v>4775</v>
      </c>
      <c r="F93" s="35">
        <f t="shared" si="10"/>
        <v>5031</v>
      </c>
      <c r="G93" s="35">
        <f t="shared" si="10"/>
        <v>5287</v>
      </c>
      <c r="H93" s="35">
        <f t="shared" si="10"/>
        <v>5543</v>
      </c>
      <c r="I93" s="35">
        <f t="shared" si="10"/>
        <v>5799</v>
      </c>
      <c r="J93" s="35">
        <f t="shared" si="10"/>
        <v>6055</v>
      </c>
      <c r="K93" s="35">
        <f t="shared" si="10"/>
        <v>6311</v>
      </c>
      <c r="L93" s="35">
        <f t="shared" si="10"/>
        <v>6567</v>
      </c>
      <c r="M93" s="35">
        <f t="shared" si="10"/>
        <v>6823</v>
      </c>
      <c r="N93" s="35">
        <f t="shared" si="10"/>
        <v>7079</v>
      </c>
      <c r="O93" s="35">
        <f t="shared" si="10"/>
        <v>7335</v>
      </c>
      <c r="P93" s="35">
        <f t="shared" si="10"/>
        <v>7591</v>
      </c>
      <c r="Q93" s="35">
        <f t="shared" si="10"/>
        <v>7847</v>
      </c>
      <c r="R93" s="35">
        <f t="shared" si="10"/>
        <v>8103</v>
      </c>
    </row>
    <row r="94" spans="1:18" x14ac:dyDescent="0.35">
      <c r="A94" s="22">
        <f t="shared" si="9"/>
        <v>167</v>
      </c>
      <c r="B94" s="24" t="s">
        <v>101</v>
      </c>
      <c r="C94" s="35">
        <f t="shared" si="7"/>
        <v>4262</v>
      </c>
      <c r="D94" s="35">
        <f t="shared" si="8"/>
        <v>4518</v>
      </c>
      <c r="E94" s="35">
        <f t="shared" si="10"/>
        <v>4774</v>
      </c>
      <c r="F94" s="35">
        <f t="shared" si="10"/>
        <v>5030</v>
      </c>
      <c r="G94" s="35">
        <f t="shared" si="10"/>
        <v>5286</v>
      </c>
      <c r="H94" s="35">
        <f t="shared" si="10"/>
        <v>5542</v>
      </c>
      <c r="I94" s="35">
        <f t="shared" si="10"/>
        <v>5798</v>
      </c>
      <c r="J94" s="35">
        <f t="shared" si="10"/>
        <v>6054</v>
      </c>
      <c r="K94" s="35">
        <f t="shared" si="10"/>
        <v>6310</v>
      </c>
      <c r="L94" s="35">
        <f t="shared" si="10"/>
        <v>6566</v>
      </c>
      <c r="M94" s="35">
        <f t="shared" si="10"/>
        <v>6822</v>
      </c>
      <c r="N94" s="35">
        <f t="shared" si="10"/>
        <v>7078</v>
      </c>
      <c r="O94" s="35">
        <f t="shared" si="10"/>
        <v>7334</v>
      </c>
      <c r="P94" s="35">
        <f t="shared" si="10"/>
        <v>7590</v>
      </c>
      <c r="Q94" s="35">
        <f t="shared" si="10"/>
        <v>7846</v>
      </c>
      <c r="R94" s="35">
        <f t="shared" si="10"/>
        <v>8102</v>
      </c>
    </row>
    <row r="95" spans="1:18" x14ac:dyDescent="0.35">
      <c r="A95" s="22">
        <f t="shared" si="9"/>
        <v>166</v>
      </c>
      <c r="B95" s="24" t="s">
        <v>102</v>
      </c>
      <c r="C95" s="35">
        <f t="shared" si="7"/>
        <v>4261</v>
      </c>
      <c r="D95" s="35">
        <f t="shared" si="8"/>
        <v>4517</v>
      </c>
      <c r="E95" s="35">
        <f t="shared" si="10"/>
        <v>4773</v>
      </c>
      <c r="F95" s="35">
        <f t="shared" si="10"/>
        <v>5029</v>
      </c>
      <c r="G95" s="35">
        <f t="shared" si="10"/>
        <v>5285</v>
      </c>
      <c r="H95" s="35">
        <f t="shared" si="10"/>
        <v>5541</v>
      </c>
      <c r="I95" s="35">
        <f t="shared" si="10"/>
        <v>5797</v>
      </c>
      <c r="J95" s="35">
        <f t="shared" si="10"/>
        <v>6053</v>
      </c>
      <c r="K95" s="35">
        <f t="shared" si="10"/>
        <v>6309</v>
      </c>
      <c r="L95" s="35">
        <f t="shared" si="10"/>
        <v>6565</v>
      </c>
      <c r="M95" s="35">
        <f t="shared" si="10"/>
        <v>6821</v>
      </c>
      <c r="N95" s="35">
        <f t="shared" si="10"/>
        <v>7077</v>
      </c>
      <c r="O95" s="35">
        <f t="shared" si="10"/>
        <v>7333</v>
      </c>
      <c r="P95" s="35">
        <f t="shared" si="10"/>
        <v>7589</v>
      </c>
      <c r="Q95" s="35">
        <f t="shared" si="10"/>
        <v>7845</v>
      </c>
      <c r="R95" s="35">
        <f t="shared" si="10"/>
        <v>8101</v>
      </c>
    </row>
    <row r="96" spans="1:18" x14ac:dyDescent="0.35">
      <c r="A96" s="22">
        <f t="shared" si="9"/>
        <v>165</v>
      </c>
      <c r="B96" s="24" t="s">
        <v>103</v>
      </c>
      <c r="C96" s="35">
        <f t="shared" si="7"/>
        <v>4260</v>
      </c>
      <c r="D96" s="35">
        <f t="shared" si="8"/>
        <v>4516</v>
      </c>
      <c r="E96" s="35">
        <f t="shared" si="10"/>
        <v>4772</v>
      </c>
      <c r="F96" s="35">
        <f t="shared" si="10"/>
        <v>5028</v>
      </c>
      <c r="G96" s="35">
        <f t="shared" si="10"/>
        <v>5284</v>
      </c>
      <c r="H96" s="35">
        <f t="shared" si="10"/>
        <v>5540</v>
      </c>
      <c r="I96" s="35">
        <f t="shared" si="10"/>
        <v>5796</v>
      </c>
      <c r="J96" s="35">
        <f t="shared" si="10"/>
        <v>6052</v>
      </c>
      <c r="K96" s="35">
        <f t="shared" si="10"/>
        <v>6308</v>
      </c>
      <c r="L96" s="35">
        <f t="shared" si="10"/>
        <v>6564</v>
      </c>
      <c r="M96" s="35">
        <f t="shared" si="10"/>
        <v>6820</v>
      </c>
      <c r="N96" s="35">
        <f t="shared" si="10"/>
        <v>7076</v>
      </c>
      <c r="O96" s="35">
        <f t="shared" si="10"/>
        <v>7332</v>
      </c>
      <c r="P96" s="35">
        <f t="shared" si="10"/>
        <v>7588</v>
      </c>
      <c r="Q96" s="35">
        <f t="shared" si="10"/>
        <v>7844</v>
      </c>
      <c r="R96" s="35">
        <f t="shared" si="10"/>
        <v>8100</v>
      </c>
    </row>
    <row r="97" spans="1:18" x14ac:dyDescent="0.35">
      <c r="A97" s="22">
        <f t="shared" si="9"/>
        <v>164</v>
      </c>
      <c r="B97" s="25" t="s">
        <v>104</v>
      </c>
      <c r="C97" s="36">
        <f t="shared" si="7"/>
        <v>4259</v>
      </c>
      <c r="D97" s="36">
        <f t="shared" si="8"/>
        <v>4515</v>
      </c>
      <c r="E97" s="36">
        <f t="shared" si="10"/>
        <v>4771</v>
      </c>
      <c r="F97" s="36">
        <f t="shared" si="10"/>
        <v>5027</v>
      </c>
      <c r="G97" s="36">
        <f t="shared" si="10"/>
        <v>5283</v>
      </c>
      <c r="H97" s="36">
        <f t="shared" si="10"/>
        <v>5539</v>
      </c>
      <c r="I97" s="36">
        <f t="shared" si="10"/>
        <v>5795</v>
      </c>
      <c r="J97" s="36">
        <f t="shared" si="10"/>
        <v>6051</v>
      </c>
      <c r="K97" s="36">
        <f t="shared" si="10"/>
        <v>6307</v>
      </c>
      <c r="L97" s="36">
        <f t="shared" si="10"/>
        <v>6563</v>
      </c>
      <c r="M97" s="36">
        <f t="shared" si="10"/>
        <v>6819</v>
      </c>
      <c r="N97" s="36">
        <f t="shared" si="10"/>
        <v>7075</v>
      </c>
      <c r="O97" s="36">
        <f t="shared" si="10"/>
        <v>7331</v>
      </c>
      <c r="P97" s="36">
        <f t="shared" si="10"/>
        <v>7587</v>
      </c>
      <c r="Q97" s="36">
        <f t="shared" si="10"/>
        <v>7843</v>
      </c>
      <c r="R97" s="36">
        <f t="shared" si="10"/>
        <v>8099</v>
      </c>
    </row>
    <row r="98" spans="1:18" x14ac:dyDescent="0.35">
      <c r="A98" s="22">
        <f t="shared" si="9"/>
        <v>163</v>
      </c>
      <c r="B98" s="25" t="s">
        <v>105</v>
      </c>
      <c r="C98" s="36">
        <f t="shared" si="7"/>
        <v>4258</v>
      </c>
      <c r="D98" s="36">
        <f t="shared" si="8"/>
        <v>4514</v>
      </c>
      <c r="E98" s="36">
        <f t="shared" ref="E98:R113" si="11">D98+256</f>
        <v>4770</v>
      </c>
      <c r="F98" s="36">
        <f t="shared" si="11"/>
        <v>5026</v>
      </c>
      <c r="G98" s="36">
        <f t="shared" si="11"/>
        <v>5282</v>
      </c>
      <c r="H98" s="36">
        <f t="shared" si="11"/>
        <v>5538</v>
      </c>
      <c r="I98" s="36">
        <f t="shared" si="11"/>
        <v>5794</v>
      </c>
      <c r="J98" s="36">
        <f t="shared" si="11"/>
        <v>6050</v>
      </c>
      <c r="K98" s="36">
        <f t="shared" si="11"/>
        <v>6306</v>
      </c>
      <c r="L98" s="36">
        <f t="shared" si="11"/>
        <v>6562</v>
      </c>
      <c r="M98" s="36">
        <f t="shared" si="11"/>
        <v>6818</v>
      </c>
      <c r="N98" s="36">
        <f t="shared" si="11"/>
        <v>7074</v>
      </c>
      <c r="O98" s="36">
        <f t="shared" si="11"/>
        <v>7330</v>
      </c>
      <c r="P98" s="36">
        <f t="shared" si="11"/>
        <v>7586</v>
      </c>
      <c r="Q98" s="36">
        <f t="shared" si="11"/>
        <v>7842</v>
      </c>
      <c r="R98" s="36">
        <f t="shared" si="11"/>
        <v>8098</v>
      </c>
    </row>
    <row r="99" spans="1:18" x14ac:dyDescent="0.35">
      <c r="A99" s="22">
        <f t="shared" si="9"/>
        <v>162</v>
      </c>
      <c r="B99" s="25" t="s">
        <v>106</v>
      </c>
      <c r="C99" s="36">
        <f t="shared" si="7"/>
        <v>4257</v>
      </c>
      <c r="D99" s="36">
        <f t="shared" si="8"/>
        <v>4513</v>
      </c>
      <c r="E99" s="36">
        <f t="shared" si="11"/>
        <v>4769</v>
      </c>
      <c r="F99" s="36">
        <f t="shared" si="11"/>
        <v>5025</v>
      </c>
      <c r="G99" s="36">
        <f t="shared" si="11"/>
        <v>5281</v>
      </c>
      <c r="H99" s="36">
        <f t="shared" si="11"/>
        <v>5537</v>
      </c>
      <c r="I99" s="36">
        <f t="shared" si="11"/>
        <v>5793</v>
      </c>
      <c r="J99" s="36">
        <f t="shared" si="11"/>
        <v>6049</v>
      </c>
      <c r="K99" s="36">
        <f t="shared" si="11"/>
        <v>6305</v>
      </c>
      <c r="L99" s="36">
        <f t="shared" si="11"/>
        <v>6561</v>
      </c>
      <c r="M99" s="36">
        <f t="shared" si="11"/>
        <v>6817</v>
      </c>
      <c r="N99" s="36">
        <f t="shared" si="11"/>
        <v>7073</v>
      </c>
      <c r="O99" s="36">
        <f t="shared" si="11"/>
        <v>7329</v>
      </c>
      <c r="P99" s="36">
        <f t="shared" si="11"/>
        <v>7585</v>
      </c>
      <c r="Q99" s="36">
        <f t="shared" si="11"/>
        <v>7841</v>
      </c>
      <c r="R99" s="36">
        <f t="shared" si="11"/>
        <v>8097</v>
      </c>
    </row>
    <row r="100" spans="1:18" ht="18.600000000000001" thickBot="1" x14ac:dyDescent="0.4">
      <c r="A100" s="30">
        <f t="shared" si="9"/>
        <v>161</v>
      </c>
      <c r="B100" s="27" t="s">
        <v>107</v>
      </c>
      <c r="C100" s="38">
        <f t="shared" si="7"/>
        <v>4256</v>
      </c>
      <c r="D100" s="38">
        <f t="shared" si="8"/>
        <v>4512</v>
      </c>
      <c r="E100" s="38">
        <f t="shared" si="11"/>
        <v>4768</v>
      </c>
      <c r="F100" s="38">
        <f t="shared" si="11"/>
        <v>5024</v>
      </c>
      <c r="G100" s="38">
        <f t="shared" si="11"/>
        <v>5280</v>
      </c>
      <c r="H100" s="38">
        <f t="shared" si="11"/>
        <v>5536</v>
      </c>
      <c r="I100" s="38">
        <f t="shared" si="11"/>
        <v>5792</v>
      </c>
      <c r="J100" s="38">
        <f t="shared" si="11"/>
        <v>6048</v>
      </c>
      <c r="K100" s="38">
        <f t="shared" si="11"/>
        <v>6304</v>
      </c>
      <c r="L100" s="38">
        <f t="shared" si="11"/>
        <v>6560</v>
      </c>
      <c r="M100" s="38">
        <f t="shared" si="11"/>
        <v>6816</v>
      </c>
      <c r="N100" s="38">
        <f t="shared" si="11"/>
        <v>7072</v>
      </c>
      <c r="O100" s="38">
        <f t="shared" si="11"/>
        <v>7328</v>
      </c>
      <c r="P100" s="38">
        <f t="shared" si="11"/>
        <v>7584</v>
      </c>
      <c r="Q100" s="38">
        <f t="shared" si="11"/>
        <v>7840</v>
      </c>
      <c r="R100" s="38">
        <f t="shared" si="11"/>
        <v>8096</v>
      </c>
    </row>
    <row r="101" spans="1:18" x14ac:dyDescent="0.35">
      <c r="A101" s="20">
        <f t="shared" si="9"/>
        <v>160</v>
      </c>
      <c r="B101" s="31" t="s">
        <v>108</v>
      </c>
      <c r="C101" s="39">
        <f t="shared" si="7"/>
        <v>4255</v>
      </c>
      <c r="D101" s="39">
        <f t="shared" si="8"/>
        <v>4511</v>
      </c>
      <c r="E101" s="39">
        <f t="shared" si="11"/>
        <v>4767</v>
      </c>
      <c r="F101" s="39">
        <f t="shared" si="11"/>
        <v>5023</v>
      </c>
      <c r="G101" s="39">
        <f t="shared" si="11"/>
        <v>5279</v>
      </c>
      <c r="H101" s="39">
        <f t="shared" si="11"/>
        <v>5535</v>
      </c>
      <c r="I101" s="39">
        <f t="shared" si="11"/>
        <v>5791</v>
      </c>
      <c r="J101" s="39">
        <f t="shared" si="11"/>
        <v>6047</v>
      </c>
      <c r="K101" s="39">
        <f t="shared" si="11"/>
        <v>6303</v>
      </c>
      <c r="L101" s="39">
        <f t="shared" si="11"/>
        <v>6559</v>
      </c>
      <c r="M101" s="39">
        <f t="shared" si="11"/>
        <v>6815</v>
      </c>
      <c r="N101" s="39">
        <f t="shared" si="11"/>
        <v>7071</v>
      </c>
      <c r="O101" s="39">
        <f t="shared" si="11"/>
        <v>7327</v>
      </c>
      <c r="P101" s="39">
        <f t="shared" si="11"/>
        <v>7583</v>
      </c>
      <c r="Q101" s="39">
        <f t="shared" si="11"/>
        <v>7839</v>
      </c>
      <c r="R101" s="39">
        <f t="shared" si="11"/>
        <v>8095</v>
      </c>
    </row>
    <row r="102" spans="1:18" x14ac:dyDescent="0.35">
      <c r="A102" s="22">
        <f t="shared" si="9"/>
        <v>159</v>
      </c>
      <c r="B102" s="23" t="s">
        <v>109</v>
      </c>
      <c r="C102" s="35">
        <f t="shared" si="7"/>
        <v>4254</v>
      </c>
      <c r="D102" s="35">
        <f t="shared" si="8"/>
        <v>4510</v>
      </c>
      <c r="E102" s="35">
        <f t="shared" si="11"/>
        <v>4766</v>
      </c>
      <c r="F102" s="35">
        <f t="shared" si="11"/>
        <v>5022</v>
      </c>
      <c r="G102" s="35">
        <f t="shared" si="11"/>
        <v>5278</v>
      </c>
      <c r="H102" s="35">
        <f t="shared" si="11"/>
        <v>5534</v>
      </c>
      <c r="I102" s="35">
        <f t="shared" si="11"/>
        <v>5790</v>
      </c>
      <c r="J102" s="35">
        <f t="shared" si="11"/>
        <v>6046</v>
      </c>
      <c r="K102" s="35">
        <f t="shared" si="11"/>
        <v>6302</v>
      </c>
      <c r="L102" s="35">
        <f t="shared" si="11"/>
        <v>6558</v>
      </c>
      <c r="M102" s="35">
        <f t="shared" si="11"/>
        <v>6814</v>
      </c>
      <c r="N102" s="35">
        <f t="shared" si="11"/>
        <v>7070</v>
      </c>
      <c r="O102" s="35">
        <f t="shared" si="11"/>
        <v>7326</v>
      </c>
      <c r="P102" s="35">
        <f t="shared" si="11"/>
        <v>7582</v>
      </c>
      <c r="Q102" s="35">
        <f t="shared" si="11"/>
        <v>7838</v>
      </c>
      <c r="R102" s="35">
        <f t="shared" si="11"/>
        <v>8094</v>
      </c>
    </row>
    <row r="103" spans="1:18" x14ac:dyDescent="0.35">
      <c r="A103" s="22">
        <f t="shared" si="9"/>
        <v>158</v>
      </c>
      <c r="B103" s="24" t="s">
        <v>110</v>
      </c>
      <c r="C103" s="35">
        <f t="shared" si="7"/>
        <v>4253</v>
      </c>
      <c r="D103" s="35">
        <f t="shared" si="8"/>
        <v>4509</v>
      </c>
      <c r="E103" s="35">
        <f t="shared" si="11"/>
        <v>4765</v>
      </c>
      <c r="F103" s="35">
        <f t="shared" si="11"/>
        <v>5021</v>
      </c>
      <c r="G103" s="35">
        <f t="shared" si="11"/>
        <v>5277</v>
      </c>
      <c r="H103" s="35">
        <f t="shared" si="11"/>
        <v>5533</v>
      </c>
      <c r="I103" s="35">
        <f t="shared" si="11"/>
        <v>5789</v>
      </c>
      <c r="J103" s="35">
        <f t="shared" si="11"/>
        <v>6045</v>
      </c>
      <c r="K103" s="35">
        <f t="shared" si="11"/>
        <v>6301</v>
      </c>
      <c r="L103" s="35">
        <f t="shared" si="11"/>
        <v>6557</v>
      </c>
      <c r="M103" s="35">
        <f t="shared" si="11"/>
        <v>6813</v>
      </c>
      <c r="N103" s="35">
        <f t="shared" si="11"/>
        <v>7069</v>
      </c>
      <c r="O103" s="35">
        <f t="shared" si="11"/>
        <v>7325</v>
      </c>
      <c r="P103" s="35">
        <f t="shared" si="11"/>
        <v>7581</v>
      </c>
      <c r="Q103" s="35">
        <f t="shared" si="11"/>
        <v>7837</v>
      </c>
      <c r="R103" s="35">
        <f t="shared" si="11"/>
        <v>8093</v>
      </c>
    </row>
    <row r="104" spans="1:18" x14ac:dyDescent="0.35">
      <c r="A104" s="22">
        <f t="shared" si="9"/>
        <v>157</v>
      </c>
      <c r="B104" s="24" t="s">
        <v>111</v>
      </c>
      <c r="C104" s="35">
        <f t="shared" si="7"/>
        <v>4252</v>
      </c>
      <c r="D104" s="35">
        <f t="shared" si="8"/>
        <v>4508</v>
      </c>
      <c r="E104" s="35">
        <f t="shared" si="11"/>
        <v>4764</v>
      </c>
      <c r="F104" s="35">
        <f t="shared" si="11"/>
        <v>5020</v>
      </c>
      <c r="G104" s="35">
        <f t="shared" si="11"/>
        <v>5276</v>
      </c>
      <c r="H104" s="35">
        <f t="shared" si="11"/>
        <v>5532</v>
      </c>
      <c r="I104" s="35">
        <f t="shared" si="11"/>
        <v>5788</v>
      </c>
      <c r="J104" s="35">
        <f t="shared" si="11"/>
        <v>6044</v>
      </c>
      <c r="K104" s="35">
        <f t="shared" si="11"/>
        <v>6300</v>
      </c>
      <c r="L104" s="35">
        <f t="shared" si="11"/>
        <v>6556</v>
      </c>
      <c r="M104" s="35">
        <f t="shared" si="11"/>
        <v>6812</v>
      </c>
      <c r="N104" s="35">
        <f t="shared" si="11"/>
        <v>7068</v>
      </c>
      <c r="O104" s="35">
        <f t="shared" si="11"/>
        <v>7324</v>
      </c>
      <c r="P104" s="35">
        <f t="shared" si="11"/>
        <v>7580</v>
      </c>
      <c r="Q104" s="35">
        <f t="shared" si="11"/>
        <v>7836</v>
      </c>
      <c r="R104" s="35">
        <f t="shared" si="11"/>
        <v>8092</v>
      </c>
    </row>
    <row r="105" spans="1:18" x14ac:dyDescent="0.35">
      <c r="A105" s="22">
        <f t="shared" si="9"/>
        <v>156</v>
      </c>
      <c r="B105" s="25" t="s">
        <v>112</v>
      </c>
      <c r="C105" s="36">
        <f t="shared" si="7"/>
        <v>4251</v>
      </c>
      <c r="D105" s="36">
        <f t="shared" si="8"/>
        <v>4507</v>
      </c>
      <c r="E105" s="36">
        <f t="shared" si="11"/>
        <v>4763</v>
      </c>
      <c r="F105" s="36">
        <f t="shared" si="11"/>
        <v>5019</v>
      </c>
      <c r="G105" s="36">
        <f t="shared" si="11"/>
        <v>5275</v>
      </c>
      <c r="H105" s="36">
        <f t="shared" si="11"/>
        <v>5531</v>
      </c>
      <c r="I105" s="36">
        <f t="shared" si="11"/>
        <v>5787</v>
      </c>
      <c r="J105" s="36">
        <f t="shared" si="11"/>
        <v>6043</v>
      </c>
      <c r="K105" s="36">
        <f t="shared" si="11"/>
        <v>6299</v>
      </c>
      <c r="L105" s="36">
        <f t="shared" si="11"/>
        <v>6555</v>
      </c>
      <c r="M105" s="36">
        <f t="shared" si="11"/>
        <v>6811</v>
      </c>
      <c r="N105" s="36">
        <f t="shared" si="11"/>
        <v>7067</v>
      </c>
      <c r="O105" s="36">
        <f t="shared" si="11"/>
        <v>7323</v>
      </c>
      <c r="P105" s="36">
        <f t="shared" si="11"/>
        <v>7579</v>
      </c>
      <c r="Q105" s="36">
        <f t="shared" si="11"/>
        <v>7835</v>
      </c>
      <c r="R105" s="36">
        <f t="shared" si="11"/>
        <v>8091</v>
      </c>
    </row>
    <row r="106" spans="1:18" x14ac:dyDescent="0.35">
      <c r="A106" s="22">
        <f t="shared" si="9"/>
        <v>155</v>
      </c>
      <c r="B106" s="25" t="s">
        <v>113</v>
      </c>
      <c r="C106" s="36">
        <f t="shared" si="7"/>
        <v>4250</v>
      </c>
      <c r="D106" s="36">
        <f t="shared" si="8"/>
        <v>4506</v>
      </c>
      <c r="E106" s="36">
        <f t="shared" si="11"/>
        <v>4762</v>
      </c>
      <c r="F106" s="36">
        <f t="shared" si="11"/>
        <v>5018</v>
      </c>
      <c r="G106" s="36">
        <f t="shared" si="11"/>
        <v>5274</v>
      </c>
      <c r="H106" s="36">
        <f t="shared" si="11"/>
        <v>5530</v>
      </c>
      <c r="I106" s="36">
        <f t="shared" si="11"/>
        <v>5786</v>
      </c>
      <c r="J106" s="36">
        <f t="shared" si="11"/>
        <v>6042</v>
      </c>
      <c r="K106" s="36">
        <f t="shared" si="11"/>
        <v>6298</v>
      </c>
      <c r="L106" s="36">
        <f t="shared" si="11"/>
        <v>6554</v>
      </c>
      <c r="M106" s="36">
        <f t="shared" si="11"/>
        <v>6810</v>
      </c>
      <c r="N106" s="36">
        <f t="shared" si="11"/>
        <v>7066</v>
      </c>
      <c r="O106" s="36">
        <f t="shared" si="11"/>
        <v>7322</v>
      </c>
      <c r="P106" s="36">
        <f t="shared" si="11"/>
        <v>7578</v>
      </c>
      <c r="Q106" s="36">
        <f t="shared" si="11"/>
        <v>7834</v>
      </c>
      <c r="R106" s="36">
        <f t="shared" si="11"/>
        <v>8090</v>
      </c>
    </row>
    <row r="107" spans="1:18" x14ac:dyDescent="0.35">
      <c r="A107" s="22">
        <f t="shared" si="9"/>
        <v>154</v>
      </c>
      <c r="B107" s="25" t="s">
        <v>114</v>
      </c>
      <c r="C107" s="36">
        <f t="shared" si="7"/>
        <v>4249</v>
      </c>
      <c r="D107" s="36">
        <f t="shared" si="8"/>
        <v>4505</v>
      </c>
      <c r="E107" s="36">
        <f t="shared" si="11"/>
        <v>4761</v>
      </c>
      <c r="F107" s="36">
        <f t="shared" si="11"/>
        <v>5017</v>
      </c>
      <c r="G107" s="36">
        <f t="shared" si="11"/>
        <v>5273</v>
      </c>
      <c r="H107" s="36">
        <f t="shared" si="11"/>
        <v>5529</v>
      </c>
      <c r="I107" s="36">
        <f t="shared" si="11"/>
        <v>5785</v>
      </c>
      <c r="J107" s="36">
        <f t="shared" si="11"/>
        <v>6041</v>
      </c>
      <c r="K107" s="36">
        <f t="shared" si="11"/>
        <v>6297</v>
      </c>
      <c r="L107" s="36">
        <f t="shared" si="11"/>
        <v>6553</v>
      </c>
      <c r="M107" s="36">
        <f t="shared" si="11"/>
        <v>6809</v>
      </c>
      <c r="N107" s="36">
        <f t="shared" si="11"/>
        <v>7065</v>
      </c>
      <c r="O107" s="36">
        <f t="shared" si="11"/>
        <v>7321</v>
      </c>
      <c r="P107" s="36">
        <f t="shared" si="11"/>
        <v>7577</v>
      </c>
      <c r="Q107" s="36">
        <f t="shared" si="11"/>
        <v>7833</v>
      </c>
      <c r="R107" s="36">
        <f t="shared" si="11"/>
        <v>8089</v>
      </c>
    </row>
    <row r="108" spans="1:18" x14ac:dyDescent="0.35">
      <c r="A108" s="22">
        <f t="shared" si="9"/>
        <v>153</v>
      </c>
      <c r="B108" s="25" t="s">
        <v>115</v>
      </c>
      <c r="C108" s="37">
        <f t="shared" si="7"/>
        <v>4248</v>
      </c>
      <c r="D108" s="36">
        <f t="shared" si="8"/>
        <v>4504</v>
      </c>
      <c r="E108" s="36">
        <f t="shared" si="11"/>
        <v>4760</v>
      </c>
      <c r="F108" s="36">
        <f t="shared" si="11"/>
        <v>5016</v>
      </c>
      <c r="G108" s="36">
        <f t="shared" si="11"/>
        <v>5272</v>
      </c>
      <c r="H108" s="36">
        <f t="shared" si="11"/>
        <v>5528</v>
      </c>
      <c r="I108" s="36">
        <f t="shared" si="11"/>
        <v>5784</v>
      </c>
      <c r="J108" s="36">
        <f t="shared" si="11"/>
        <v>6040</v>
      </c>
      <c r="K108" s="36">
        <f t="shared" si="11"/>
        <v>6296</v>
      </c>
      <c r="L108" s="36">
        <f t="shared" si="11"/>
        <v>6552</v>
      </c>
      <c r="M108" s="36">
        <f t="shared" si="11"/>
        <v>6808</v>
      </c>
      <c r="N108" s="36">
        <f t="shared" si="11"/>
        <v>7064</v>
      </c>
      <c r="O108" s="36">
        <f t="shared" si="11"/>
        <v>7320</v>
      </c>
      <c r="P108" s="36">
        <f t="shared" si="11"/>
        <v>7576</v>
      </c>
      <c r="Q108" s="36">
        <f t="shared" si="11"/>
        <v>7832</v>
      </c>
      <c r="R108" s="36">
        <f t="shared" si="11"/>
        <v>8088</v>
      </c>
    </row>
    <row r="109" spans="1:18" x14ac:dyDescent="0.35">
      <c r="A109" s="22">
        <f t="shared" si="9"/>
        <v>152</v>
      </c>
      <c r="B109" s="24" t="s">
        <v>116</v>
      </c>
      <c r="C109" s="35">
        <f t="shared" si="7"/>
        <v>4247</v>
      </c>
      <c r="D109" s="35">
        <f t="shared" si="8"/>
        <v>4503</v>
      </c>
      <c r="E109" s="35">
        <f t="shared" si="11"/>
        <v>4759</v>
      </c>
      <c r="F109" s="35">
        <f t="shared" si="11"/>
        <v>5015</v>
      </c>
      <c r="G109" s="35">
        <f t="shared" si="11"/>
        <v>5271</v>
      </c>
      <c r="H109" s="35">
        <f t="shared" si="11"/>
        <v>5527</v>
      </c>
      <c r="I109" s="35">
        <f t="shared" si="11"/>
        <v>5783</v>
      </c>
      <c r="J109" s="35">
        <f t="shared" si="11"/>
        <v>6039</v>
      </c>
      <c r="K109" s="35">
        <f t="shared" si="11"/>
        <v>6295</v>
      </c>
      <c r="L109" s="35">
        <f t="shared" si="11"/>
        <v>6551</v>
      </c>
      <c r="M109" s="35">
        <f t="shared" si="11"/>
        <v>6807</v>
      </c>
      <c r="N109" s="35">
        <f t="shared" si="11"/>
        <v>7063</v>
      </c>
      <c r="O109" s="35">
        <f t="shared" si="11"/>
        <v>7319</v>
      </c>
      <c r="P109" s="35">
        <f t="shared" si="11"/>
        <v>7575</v>
      </c>
      <c r="Q109" s="35">
        <f t="shared" si="11"/>
        <v>7831</v>
      </c>
      <c r="R109" s="35">
        <f t="shared" si="11"/>
        <v>8087</v>
      </c>
    </row>
    <row r="110" spans="1:18" x14ac:dyDescent="0.35">
      <c r="A110" s="22">
        <f t="shared" si="9"/>
        <v>151</v>
      </c>
      <c r="B110" s="24" t="s">
        <v>117</v>
      </c>
      <c r="C110" s="35">
        <f t="shared" si="7"/>
        <v>4246</v>
      </c>
      <c r="D110" s="35">
        <f t="shared" si="8"/>
        <v>4502</v>
      </c>
      <c r="E110" s="35">
        <f t="shared" si="11"/>
        <v>4758</v>
      </c>
      <c r="F110" s="35">
        <f t="shared" si="11"/>
        <v>5014</v>
      </c>
      <c r="G110" s="35">
        <f t="shared" si="11"/>
        <v>5270</v>
      </c>
      <c r="H110" s="35">
        <f t="shared" si="11"/>
        <v>5526</v>
      </c>
      <c r="I110" s="35">
        <f t="shared" si="11"/>
        <v>5782</v>
      </c>
      <c r="J110" s="35">
        <f t="shared" si="11"/>
        <v>6038</v>
      </c>
      <c r="K110" s="35">
        <f t="shared" si="11"/>
        <v>6294</v>
      </c>
      <c r="L110" s="35">
        <f t="shared" si="11"/>
        <v>6550</v>
      </c>
      <c r="M110" s="35">
        <f t="shared" si="11"/>
        <v>6806</v>
      </c>
      <c r="N110" s="35">
        <f t="shared" si="11"/>
        <v>7062</v>
      </c>
      <c r="O110" s="35">
        <f t="shared" si="11"/>
        <v>7318</v>
      </c>
      <c r="P110" s="35">
        <f t="shared" si="11"/>
        <v>7574</v>
      </c>
      <c r="Q110" s="35">
        <f t="shared" si="11"/>
        <v>7830</v>
      </c>
      <c r="R110" s="35">
        <f t="shared" si="11"/>
        <v>8086</v>
      </c>
    </row>
    <row r="111" spans="1:18" x14ac:dyDescent="0.35">
      <c r="A111" s="22">
        <f t="shared" si="9"/>
        <v>150</v>
      </c>
      <c r="B111" s="24" t="s">
        <v>118</v>
      </c>
      <c r="C111" s="35">
        <f t="shared" si="7"/>
        <v>4245</v>
      </c>
      <c r="D111" s="35">
        <f t="shared" si="8"/>
        <v>4501</v>
      </c>
      <c r="E111" s="35">
        <f t="shared" si="11"/>
        <v>4757</v>
      </c>
      <c r="F111" s="35">
        <f t="shared" si="11"/>
        <v>5013</v>
      </c>
      <c r="G111" s="35">
        <f t="shared" si="11"/>
        <v>5269</v>
      </c>
      <c r="H111" s="35">
        <f t="shared" si="11"/>
        <v>5525</v>
      </c>
      <c r="I111" s="35">
        <f t="shared" si="11"/>
        <v>5781</v>
      </c>
      <c r="J111" s="35">
        <f t="shared" si="11"/>
        <v>6037</v>
      </c>
      <c r="K111" s="35">
        <f t="shared" si="11"/>
        <v>6293</v>
      </c>
      <c r="L111" s="35">
        <f t="shared" si="11"/>
        <v>6549</v>
      </c>
      <c r="M111" s="35">
        <f t="shared" si="11"/>
        <v>6805</v>
      </c>
      <c r="N111" s="35">
        <f t="shared" si="11"/>
        <v>7061</v>
      </c>
      <c r="O111" s="35">
        <f t="shared" si="11"/>
        <v>7317</v>
      </c>
      <c r="P111" s="35">
        <f t="shared" si="11"/>
        <v>7573</v>
      </c>
      <c r="Q111" s="35">
        <f t="shared" si="11"/>
        <v>7829</v>
      </c>
      <c r="R111" s="35">
        <f t="shared" si="11"/>
        <v>8085</v>
      </c>
    </row>
    <row r="112" spans="1:18" x14ac:dyDescent="0.35">
      <c r="A112" s="22">
        <f t="shared" si="9"/>
        <v>149</v>
      </c>
      <c r="B112" s="24" t="s">
        <v>119</v>
      </c>
      <c r="C112" s="35">
        <f t="shared" si="7"/>
        <v>4244</v>
      </c>
      <c r="D112" s="35">
        <f t="shared" si="8"/>
        <v>4500</v>
      </c>
      <c r="E112" s="35">
        <f t="shared" si="11"/>
        <v>4756</v>
      </c>
      <c r="F112" s="35">
        <f t="shared" si="11"/>
        <v>5012</v>
      </c>
      <c r="G112" s="35">
        <f t="shared" si="11"/>
        <v>5268</v>
      </c>
      <c r="H112" s="35">
        <f t="shared" si="11"/>
        <v>5524</v>
      </c>
      <c r="I112" s="35">
        <f t="shared" si="11"/>
        <v>5780</v>
      </c>
      <c r="J112" s="35">
        <f t="shared" si="11"/>
        <v>6036</v>
      </c>
      <c r="K112" s="35">
        <f t="shared" si="11"/>
        <v>6292</v>
      </c>
      <c r="L112" s="35">
        <f t="shared" si="11"/>
        <v>6548</v>
      </c>
      <c r="M112" s="35">
        <f t="shared" si="11"/>
        <v>6804</v>
      </c>
      <c r="N112" s="35">
        <f t="shared" si="11"/>
        <v>7060</v>
      </c>
      <c r="O112" s="35">
        <f t="shared" si="11"/>
        <v>7316</v>
      </c>
      <c r="P112" s="35">
        <f t="shared" si="11"/>
        <v>7572</v>
      </c>
      <c r="Q112" s="35">
        <f t="shared" si="11"/>
        <v>7828</v>
      </c>
      <c r="R112" s="35">
        <f t="shared" si="11"/>
        <v>8084</v>
      </c>
    </row>
    <row r="113" spans="1:18" x14ac:dyDescent="0.35">
      <c r="A113" s="22">
        <f t="shared" si="9"/>
        <v>148</v>
      </c>
      <c r="B113" s="25" t="s">
        <v>120</v>
      </c>
      <c r="C113" s="36">
        <f t="shared" si="7"/>
        <v>4243</v>
      </c>
      <c r="D113" s="36">
        <f t="shared" si="8"/>
        <v>4499</v>
      </c>
      <c r="E113" s="36">
        <f t="shared" si="11"/>
        <v>4755</v>
      </c>
      <c r="F113" s="36">
        <f t="shared" si="11"/>
        <v>5011</v>
      </c>
      <c r="G113" s="36">
        <f t="shared" si="11"/>
        <v>5267</v>
      </c>
      <c r="H113" s="36">
        <f t="shared" si="11"/>
        <v>5523</v>
      </c>
      <c r="I113" s="36">
        <f t="shared" si="11"/>
        <v>5779</v>
      </c>
      <c r="J113" s="36">
        <f t="shared" si="11"/>
        <v>6035</v>
      </c>
      <c r="K113" s="36">
        <f t="shared" si="11"/>
        <v>6291</v>
      </c>
      <c r="L113" s="36">
        <f t="shared" si="11"/>
        <v>6547</v>
      </c>
      <c r="M113" s="36">
        <f t="shared" si="11"/>
        <v>6803</v>
      </c>
      <c r="N113" s="36">
        <f t="shared" si="11"/>
        <v>7059</v>
      </c>
      <c r="O113" s="36">
        <f t="shared" si="11"/>
        <v>7315</v>
      </c>
      <c r="P113" s="36">
        <f t="shared" si="11"/>
        <v>7571</v>
      </c>
      <c r="Q113" s="36">
        <f t="shared" si="11"/>
        <v>7827</v>
      </c>
      <c r="R113" s="36">
        <f t="shared" si="11"/>
        <v>8083</v>
      </c>
    </row>
    <row r="114" spans="1:18" x14ac:dyDescent="0.35">
      <c r="A114" s="22">
        <f t="shared" si="9"/>
        <v>147</v>
      </c>
      <c r="B114" s="25" t="s">
        <v>121</v>
      </c>
      <c r="C114" s="36">
        <f t="shared" si="7"/>
        <v>4242</v>
      </c>
      <c r="D114" s="36">
        <f t="shared" si="8"/>
        <v>4498</v>
      </c>
      <c r="E114" s="36">
        <f t="shared" ref="E114:R129" si="12">D114+256</f>
        <v>4754</v>
      </c>
      <c r="F114" s="36">
        <f t="shared" si="12"/>
        <v>5010</v>
      </c>
      <c r="G114" s="36">
        <f t="shared" si="12"/>
        <v>5266</v>
      </c>
      <c r="H114" s="36">
        <f t="shared" si="12"/>
        <v>5522</v>
      </c>
      <c r="I114" s="36">
        <f t="shared" si="12"/>
        <v>5778</v>
      </c>
      <c r="J114" s="36">
        <f t="shared" si="12"/>
        <v>6034</v>
      </c>
      <c r="K114" s="36">
        <f t="shared" si="12"/>
        <v>6290</v>
      </c>
      <c r="L114" s="36">
        <f t="shared" si="12"/>
        <v>6546</v>
      </c>
      <c r="M114" s="36">
        <f t="shared" si="12"/>
        <v>6802</v>
      </c>
      <c r="N114" s="36">
        <f t="shared" si="12"/>
        <v>7058</v>
      </c>
      <c r="O114" s="36">
        <f t="shared" si="12"/>
        <v>7314</v>
      </c>
      <c r="P114" s="36">
        <f t="shared" si="12"/>
        <v>7570</v>
      </c>
      <c r="Q114" s="36">
        <f t="shared" si="12"/>
        <v>7826</v>
      </c>
      <c r="R114" s="36">
        <f t="shared" si="12"/>
        <v>8082</v>
      </c>
    </row>
    <row r="115" spans="1:18" x14ac:dyDescent="0.35">
      <c r="A115" s="22">
        <f t="shared" si="9"/>
        <v>146</v>
      </c>
      <c r="B115" s="25" t="s">
        <v>122</v>
      </c>
      <c r="C115" s="36">
        <f t="shared" si="7"/>
        <v>4241</v>
      </c>
      <c r="D115" s="36">
        <f t="shared" si="8"/>
        <v>4497</v>
      </c>
      <c r="E115" s="36">
        <f t="shared" si="12"/>
        <v>4753</v>
      </c>
      <c r="F115" s="36">
        <f t="shared" si="12"/>
        <v>5009</v>
      </c>
      <c r="G115" s="36">
        <f t="shared" si="12"/>
        <v>5265</v>
      </c>
      <c r="H115" s="36">
        <f t="shared" si="12"/>
        <v>5521</v>
      </c>
      <c r="I115" s="36">
        <f t="shared" si="12"/>
        <v>5777</v>
      </c>
      <c r="J115" s="36">
        <f t="shared" si="12"/>
        <v>6033</v>
      </c>
      <c r="K115" s="36">
        <f t="shared" si="12"/>
        <v>6289</v>
      </c>
      <c r="L115" s="36">
        <f t="shared" si="12"/>
        <v>6545</v>
      </c>
      <c r="M115" s="36">
        <f t="shared" si="12"/>
        <v>6801</v>
      </c>
      <c r="N115" s="36">
        <f t="shared" si="12"/>
        <v>7057</v>
      </c>
      <c r="O115" s="36">
        <f t="shared" si="12"/>
        <v>7313</v>
      </c>
      <c r="P115" s="36">
        <f t="shared" si="12"/>
        <v>7569</v>
      </c>
      <c r="Q115" s="36">
        <f t="shared" si="12"/>
        <v>7825</v>
      </c>
      <c r="R115" s="36">
        <f t="shared" si="12"/>
        <v>8081</v>
      </c>
    </row>
    <row r="116" spans="1:18" ht="18.600000000000001" thickBot="1" x14ac:dyDescent="0.4">
      <c r="A116" s="30">
        <f t="shared" si="9"/>
        <v>145</v>
      </c>
      <c r="B116" s="27" t="s">
        <v>123</v>
      </c>
      <c r="C116" s="38">
        <f t="shared" si="7"/>
        <v>4240</v>
      </c>
      <c r="D116" s="38">
        <f t="shared" si="8"/>
        <v>4496</v>
      </c>
      <c r="E116" s="38">
        <f t="shared" si="12"/>
        <v>4752</v>
      </c>
      <c r="F116" s="38">
        <f t="shared" si="12"/>
        <v>5008</v>
      </c>
      <c r="G116" s="38">
        <f t="shared" si="12"/>
        <v>5264</v>
      </c>
      <c r="H116" s="38">
        <f t="shared" si="12"/>
        <v>5520</v>
      </c>
      <c r="I116" s="38">
        <f t="shared" si="12"/>
        <v>5776</v>
      </c>
      <c r="J116" s="38">
        <f t="shared" si="12"/>
        <v>6032</v>
      </c>
      <c r="K116" s="38">
        <f t="shared" si="12"/>
        <v>6288</v>
      </c>
      <c r="L116" s="38">
        <f t="shared" si="12"/>
        <v>6544</v>
      </c>
      <c r="M116" s="38">
        <f t="shared" si="12"/>
        <v>6800</v>
      </c>
      <c r="N116" s="38">
        <f t="shared" si="12"/>
        <v>7056</v>
      </c>
      <c r="O116" s="38">
        <f t="shared" si="12"/>
        <v>7312</v>
      </c>
      <c r="P116" s="38">
        <f t="shared" si="12"/>
        <v>7568</v>
      </c>
      <c r="Q116" s="38">
        <f t="shared" si="12"/>
        <v>7824</v>
      </c>
      <c r="R116" s="38">
        <f t="shared" si="12"/>
        <v>8080</v>
      </c>
    </row>
    <row r="117" spans="1:18" x14ac:dyDescent="0.35">
      <c r="A117" s="20">
        <f t="shared" si="9"/>
        <v>144</v>
      </c>
      <c r="B117" s="31" t="s">
        <v>124</v>
      </c>
      <c r="C117" s="39">
        <f t="shared" si="7"/>
        <v>4239</v>
      </c>
      <c r="D117" s="39">
        <f t="shared" si="8"/>
        <v>4495</v>
      </c>
      <c r="E117" s="39">
        <f t="shared" si="12"/>
        <v>4751</v>
      </c>
      <c r="F117" s="39">
        <f t="shared" si="12"/>
        <v>5007</v>
      </c>
      <c r="G117" s="39">
        <f t="shared" si="12"/>
        <v>5263</v>
      </c>
      <c r="H117" s="39">
        <f t="shared" si="12"/>
        <v>5519</v>
      </c>
      <c r="I117" s="39">
        <f t="shared" si="12"/>
        <v>5775</v>
      </c>
      <c r="J117" s="39">
        <f t="shared" si="12"/>
        <v>6031</v>
      </c>
      <c r="K117" s="39">
        <f t="shared" si="12"/>
        <v>6287</v>
      </c>
      <c r="L117" s="39">
        <f t="shared" si="12"/>
        <v>6543</v>
      </c>
      <c r="M117" s="39">
        <f t="shared" si="12"/>
        <v>6799</v>
      </c>
      <c r="N117" s="39">
        <f t="shared" si="12"/>
        <v>7055</v>
      </c>
      <c r="O117" s="39">
        <f t="shared" si="12"/>
        <v>7311</v>
      </c>
      <c r="P117" s="39">
        <f t="shared" si="12"/>
        <v>7567</v>
      </c>
      <c r="Q117" s="39">
        <f t="shared" si="12"/>
        <v>7823</v>
      </c>
      <c r="R117" s="39">
        <f t="shared" si="12"/>
        <v>8079</v>
      </c>
    </row>
    <row r="118" spans="1:18" x14ac:dyDescent="0.35">
      <c r="A118" s="22">
        <f t="shared" si="9"/>
        <v>143</v>
      </c>
      <c r="B118" s="23" t="s">
        <v>125</v>
      </c>
      <c r="C118" s="35">
        <f t="shared" si="7"/>
        <v>4238</v>
      </c>
      <c r="D118" s="35">
        <f t="shared" si="8"/>
        <v>4494</v>
      </c>
      <c r="E118" s="35">
        <f t="shared" si="12"/>
        <v>4750</v>
      </c>
      <c r="F118" s="35">
        <f t="shared" si="12"/>
        <v>5006</v>
      </c>
      <c r="G118" s="35">
        <f t="shared" si="12"/>
        <v>5262</v>
      </c>
      <c r="H118" s="35">
        <f t="shared" si="12"/>
        <v>5518</v>
      </c>
      <c r="I118" s="35">
        <f t="shared" si="12"/>
        <v>5774</v>
      </c>
      <c r="J118" s="35">
        <f t="shared" si="12"/>
        <v>6030</v>
      </c>
      <c r="K118" s="35">
        <f t="shared" si="12"/>
        <v>6286</v>
      </c>
      <c r="L118" s="35">
        <f t="shared" si="12"/>
        <v>6542</v>
      </c>
      <c r="M118" s="35">
        <f t="shared" si="12"/>
        <v>6798</v>
      </c>
      <c r="N118" s="35">
        <f t="shared" si="12"/>
        <v>7054</v>
      </c>
      <c r="O118" s="35">
        <f t="shared" si="12"/>
        <v>7310</v>
      </c>
      <c r="P118" s="35">
        <f t="shared" si="12"/>
        <v>7566</v>
      </c>
      <c r="Q118" s="35">
        <f t="shared" si="12"/>
        <v>7822</v>
      </c>
      <c r="R118" s="35">
        <f t="shared" si="12"/>
        <v>8078</v>
      </c>
    </row>
    <row r="119" spans="1:18" x14ac:dyDescent="0.35">
      <c r="A119" s="22">
        <f t="shared" si="9"/>
        <v>142</v>
      </c>
      <c r="B119" s="24" t="s">
        <v>126</v>
      </c>
      <c r="C119" s="35">
        <f t="shared" si="7"/>
        <v>4237</v>
      </c>
      <c r="D119" s="35">
        <f t="shared" si="8"/>
        <v>4493</v>
      </c>
      <c r="E119" s="35">
        <f t="shared" si="12"/>
        <v>4749</v>
      </c>
      <c r="F119" s="35">
        <f t="shared" si="12"/>
        <v>5005</v>
      </c>
      <c r="G119" s="35">
        <f t="shared" si="12"/>
        <v>5261</v>
      </c>
      <c r="H119" s="35">
        <f t="shared" si="12"/>
        <v>5517</v>
      </c>
      <c r="I119" s="35">
        <f t="shared" si="12"/>
        <v>5773</v>
      </c>
      <c r="J119" s="35">
        <f t="shared" si="12"/>
        <v>6029</v>
      </c>
      <c r="K119" s="35">
        <f t="shared" si="12"/>
        <v>6285</v>
      </c>
      <c r="L119" s="35">
        <f t="shared" si="12"/>
        <v>6541</v>
      </c>
      <c r="M119" s="35">
        <f t="shared" si="12"/>
        <v>6797</v>
      </c>
      <c r="N119" s="35">
        <f t="shared" si="12"/>
        <v>7053</v>
      </c>
      <c r="O119" s="35">
        <f t="shared" si="12"/>
        <v>7309</v>
      </c>
      <c r="P119" s="35">
        <f t="shared" si="12"/>
        <v>7565</v>
      </c>
      <c r="Q119" s="35">
        <f t="shared" si="12"/>
        <v>7821</v>
      </c>
      <c r="R119" s="35">
        <f t="shared" si="12"/>
        <v>8077</v>
      </c>
    </row>
    <row r="120" spans="1:18" x14ac:dyDescent="0.35">
      <c r="A120" s="22">
        <f t="shared" si="9"/>
        <v>141</v>
      </c>
      <c r="B120" s="24" t="s">
        <v>127</v>
      </c>
      <c r="C120" s="35">
        <f t="shared" si="7"/>
        <v>4236</v>
      </c>
      <c r="D120" s="35">
        <f t="shared" si="8"/>
        <v>4492</v>
      </c>
      <c r="E120" s="35">
        <f t="shared" si="12"/>
        <v>4748</v>
      </c>
      <c r="F120" s="35">
        <f t="shared" si="12"/>
        <v>5004</v>
      </c>
      <c r="G120" s="35">
        <f t="shared" si="12"/>
        <v>5260</v>
      </c>
      <c r="H120" s="35">
        <f t="shared" si="12"/>
        <v>5516</v>
      </c>
      <c r="I120" s="35">
        <f t="shared" si="12"/>
        <v>5772</v>
      </c>
      <c r="J120" s="35">
        <f t="shared" si="12"/>
        <v>6028</v>
      </c>
      <c r="K120" s="35">
        <f t="shared" si="12"/>
        <v>6284</v>
      </c>
      <c r="L120" s="35">
        <f t="shared" si="12"/>
        <v>6540</v>
      </c>
      <c r="M120" s="35">
        <f t="shared" si="12"/>
        <v>6796</v>
      </c>
      <c r="N120" s="35">
        <f t="shared" si="12"/>
        <v>7052</v>
      </c>
      <c r="O120" s="35">
        <f t="shared" si="12"/>
        <v>7308</v>
      </c>
      <c r="P120" s="35">
        <f t="shared" si="12"/>
        <v>7564</v>
      </c>
      <c r="Q120" s="35">
        <f t="shared" si="12"/>
        <v>7820</v>
      </c>
      <c r="R120" s="35">
        <f t="shared" si="12"/>
        <v>8076</v>
      </c>
    </row>
    <row r="121" spans="1:18" x14ac:dyDescent="0.35">
      <c r="A121" s="22">
        <f t="shared" si="9"/>
        <v>140</v>
      </c>
      <c r="B121" s="25" t="s">
        <v>128</v>
      </c>
      <c r="C121" s="36">
        <f t="shared" si="7"/>
        <v>4235</v>
      </c>
      <c r="D121" s="36">
        <f t="shared" si="8"/>
        <v>4491</v>
      </c>
      <c r="E121" s="36">
        <f t="shared" si="12"/>
        <v>4747</v>
      </c>
      <c r="F121" s="36">
        <f t="shared" si="12"/>
        <v>5003</v>
      </c>
      <c r="G121" s="36">
        <f t="shared" si="12"/>
        <v>5259</v>
      </c>
      <c r="H121" s="36">
        <f t="shared" si="12"/>
        <v>5515</v>
      </c>
      <c r="I121" s="36">
        <f t="shared" si="12"/>
        <v>5771</v>
      </c>
      <c r="J121" s="36">
        <f t="shared" si="12"/>
        <v>6027</v>
      </c>
      <c r="K121" s="36">
        <f t="shared" si="12"/>
        <v>6283</v>
      </c>
      <c r="L121" s="36">
        <f t="shared" si="12"/>
        <v>6539</v>
      </c>
      <c r="M121" s="36">
        <f t="shared" si="12"/>
        <v>6795</v>
      </c>
      <c r="N121" s="36">
        <f t="shared" si="12"/>
        <v>7051</v>
      </c>
      <c r="O121" s="36">
        <f t="shared" si="12"/>
        <v>7307</v>
      </c>
      <c r="P121" s="36">
        <f t="shared" si="12"/>
        <v>7563</v>
      </c>
      <c r="Q121" s="36">
        <f t="shared" si="12"/>
        <v>7819</v>
      </c>
      <c r="R121" s="36">
        <f t="shared" si="12"/>
        <v>8075</v>
      </c>
    </row>
    <row r="122" spans="1:18" x14ac:dyDescent="0.35">
      <c r="A122" s="22">
        <f t="shared" si="9"/>
        <v>139</v>
      </c>
      <c r="B122" s="25" t="s">
        <v>129</v>
      </c>
      <c r="C122" s="36">
        <f t="shared" si="7"/>
        <v>4234</v>
      </c>
      <c r="D122" s="36">
        <f t="shared" si="8"/>
        <v>4490</v>
      </c>
      <c r="E122" s="36">
        <f t="shared" si="12"/>
        <v>4746</v>
      </c>
      <c r="F122" s="36">
        <f t="shared" si="12"/>
        <v>5002</v>
      </c>
      <c r="G122" s="36">
        <f t="shared" si="12"/>
        <v>5258</v>
      </c>
      <c r="H122" s="36">
        <f t="shared" si="12"/>
        <v>5514</v>
      </c>
      <c r="I122" s="36">
        <f t="shared" si="12"/>
        <v>5770</v>
      </c>
      <c r="J122" s="36">
        <f t="shared" si="12"/>
        <v>6026</v>
      </c>
      <c r="K122" s="36">
        <f t="shared" si="12"/>
        <v>6282</v>
      </c>
      <c r="L122" s="36">
        <f t="shared" si="12"/>
        <v>6538</v>
      </c>
      <c r="M122" s="36">
        <f t="shared" si="12"/>
        <v>6794</v>
      </c>
      <c r="N122" s="36">
        <f t="shared" si="12"/>
        <v>7050</v>
      </c>
      <c r="O122" s="36">
        <f t="shared" si="12"/>
        <v>7306</v>
      </c>
      <c r="P122" s="36">
        <f t="shared" si="12"/>
        <v>7562</v>
      </c>
      <c r="Q122" s="36">
        <f t="shared" si="12"/>
        <v>7818</v>
      </c>
      <c r="R122" s="36">
        <f t="shared" si="12"/>
        <v>8074</v>
      </c>
    </row>
    <row r="123" spans="1:18" x14ac:dyDescent="0.35">
      <c r="A123" s="22">
        <f t="shared" si="9"/>
        <v>138</v>
      </c>
      <c r="B123" s="25" t="s">
        <v>130</v>
      </c>
      <c r="C123" s="36">
        <f t="shared" si="7"/>
        <v>4233</v>
      </c>
      <c r="D123" s="36">
        <f t="shared" si="8"/>
        <v>4489</v>
      </c>
      <c r="E123" s="36">
        <f t="shared" si="12"/>
        <v>4745</v>
      </c>
      <c r="F123" s="36">
        <f t="shared" si="12"/>
        <v>5001</v>
      </c>
      <c r="G123" s="36">
        <f t="shared" si="12"/>
        <v>5257</v>
      </c>
      <c r="H123" s="36">
        <f t="shared" si="12"/>
        <v>5513</v>
      </c>
      <c r="I123" s="36">
        <f t="shared" si="12"/>
        <v>5769</v>
      </c>
      <c r="J123" s="36">
        <f t="shared" si="12"/>
        <v>6025</v>
      </c>
      <c r="K123" s="36">
        <f t="shared" si="12"/>
        <v>6281</v>
      </c>
      <c r="L123" s="36">
        <f t="shared" si="12"/>
        <v>6537</v>
      </c>
      <c r="M123" s="36">
        <f t="shared" si="12"/>
        <v>6793</v>
      </c>
      <c r="N123" s="36">
        <f t="shared" si="12"/>
        <v>7049</v>
      </c>
      <c r="O123" s="36">
        <f t="shared" si="12"/>
        <v>7305</v>
      </c>
      <c r="P123" s="36">
        <f t="shared" si="12"/>
        <v>7561</v>
      </c>
      <c r="Q123" s="36">
        <f t="shared" si="12"/>
        <v>7817</v>
      </c>
      <c r="R123" s="36">
        <f t="shared" si="12"/>
        <v>8073</v>
      </c>
    </row>
    <row r="124" spans="1:18" x14ac:dyDescent="0.35">
      <c r="A124" s="22">
        <f t="shared" si="9"/>
        <v>137</v>
      </c>
      <c r="B124" s="25" t="s">
        <v>131</v>
      </c>
      <c r="C124" s="37">
        <f t="shared" si="7"/>
        <v>4232</v>
      </c>
      <c r="D124" s="36">
        <f t="shared" si="8"/>
        <v>4488</v>
      </c>
      <c r="E124" s="36">
        <f t="shared" si="12"/>
        <v>4744</v>
      </c>
      <c r="F124" s="36">
        <f t="shared" si="12"/>
        <v>5000</v>
      </c>
      <c r="G124" s="36">
        <f t="shared" si="12"/>
        <v>5256</v>
      </c>
      <c r="H124" s="36">
        <f t="shared" si="12"/>
        <v>5512</v>
      </c>
      <c r="I124" s="36">
        <f t="shared" si="12"/>
        <v>5768</v>
      </c>
      <c r="J124" s="36">
        <f t="shared" si="12"/>
        <v>6024</v>
      </c>
      <c r="K124" s="36">
        <f t="shared" si="12"/>
        <v>6280</v>
      </c>
      <c r="L124" s="36">
        <f t="shared" si="12"/>
        <v>6536</v>
      </c>
      <c r="M124" s="36">
        <f t="shared" si="12"/>
        <v>6792</v>
      </c>
      <c r="N124" s="36">
        <f t="shared" si="12"/>
        <v>7048</v>
      </c>
      <c r="O124" s="36">
        <f t="shared" si="12"/>
        <v>7304</v>
      </c>
      <c r="P124" s="36">
        <f t="shared" si="12"/>
        <v>7560</v>
      </c>
      <c r="Q124" s="36">
        <f t="shared" si="12"/>
        <v>7816</v>
      </c>
      <c r="R124" s="36">
        <f t="shared" si="12"/>
        <v>8072</v>
      </c>
    </row>
    <row r="125" spans="1:18" x14ac:dyDescent="0.35">
      <c r="A125" s="22">
        <f t="shared" si="9"/>
        <v>136</v>
      </c>
      <c r="B125" s="24" t="s">
        <v>132</v>
      </c>
      <c r="C125" s="35">
        <f t="shared" si="7"/>
        <v>4231</v>
      </c>
      <c r="D125" s="35">
        <f t="shared" si="8"/>
        <v>4487</v>
      </c>
      <c r="E125" s="35">
        <f t="shared" si="12"/>
        <v>4743</v>
      </c>
      <c r="F125" s="35">
        <f t="shared" si="12"/>
        <v>4999</v>
      </c>
      <c r="G125" s="35">
        <f t="shared" si="12"/>
        <v>5255</v>
      </c>
      <c r="H125" s="35">
        <f t="shared" si="12"/>
        <v>5511</v>
      </c>
      <c r="I125" s="35">
        <f t="shared" si="12"/>
        <v>5767</v>
      </c>
      <c r="J125" s="35">
        <f t="shared" si="12"/>
        <v>6023</v>
      </c>
      <c r="K125" s="35">
        <f t="shared" si="12"/>
        <v>6279</v>
      </c>
      <c r="L125" s="35">
        <f t="shared" si="12"/>
        <v>6535</v>
      </c>
      <c r="M125" s="35">
        <f t="shared" si="12"/>
        <v>6791</v>
      </c>
      <c r="N125" s="35">
        <f t="shared" si="12"/>
        <v>7047</v>
      </c>
      <c r="O125" s="35">
        <f t="shared" si="12"/>
        <v>7303</v>
      </c>
      <c r="P125" s="35">
        <f t="shared" si="12"/>
        <v>7559</v>
      </c>
      <c r="Q125" s="35">
        <f t="shared" si="12"/>
        <v>7815</v>
      </c>
      <c r="R125" s="35">
        <f t="shared" si="12"/>
        <v>8071</v>
      </c>
    </row>
    <row r="126" spans="1:18" x14ac:dyDescent="0.35">
      <c r="A126" s="22">
        <f t="shared" si="9"/>
        <v>135</v>
      </c>
      <c r="B126" s="24" t="s">
        <v>133</v>
      </c>
      <c r="C126" s="35">
        <f t="shared" si="7"/>
        <v>4230</v>
      </c>
      <c r="D126" s="35">
        <f t="shared" si="8"/>
        <v>4486</v>
      </c>
      <c r="E126" s="35">
        <f t="shared" si="12"/>
        <v>4742</v>
      </c>
      <c r="F126" s="35">
        <f t="shared" si="12"/>
        <v>4998</v>
      </c>
      <c r="G126" s="35">
        <f t="shared" si="12"/>
        <v>5254</v>
      </c>
      <c r="H126" s="35">
        <f t="shared" si="12"/>
        <v>5510</v>
      </c>
      <c r="I126" s="35">
        <f t="shared" si="12"/>
        <v>5766</v>
      </c>
      <c r="J126" s="35">
        <f t="shared" si="12"/>
        <v>6022</v>
      </c>
      <c r="K126" s="35">
        <f t="shared" si="12"/>
        <v>6278</v>
      </c>
      <c r="L126" s="35">
        <f t="shared" si="12"/>
        <v>6534</v>
      </c>
      <c r="M126" s="35">
        <f t="shared" si="12"/>
        <v>6790</v>
      </c>
      <c r="N126" s="35">
        <f t="shared" si="12"/>
        <v>7046</v>
      </c>
      <c r="O126" s="35">
        <f t="shared" si="12"/>
        <v>7302</v>
      </c>
      <c r="P126" s="35">
        <f t="shared" si="12"/>
        <v>7558</v>
      </c>
      <c r="Q126" s="35">
        <f t="shared" si="12"/>
        <v>7814</v>
      </c>
      <c r="R126" s="35">
        <f t="shared" si="12"/>
        <v>8070</v>
      </c>
    </row>
    <row r="127" spans="1:18" x14ac:dyDescent="0.35">
      <c r="A127" s="22">
        <f t="shared" si="9"/>
        <v>134</v>
      </c>
      <c r="B127" s="24" t="s">
        <v>134</v>
      </c>
      <c r="C127" s="35">
        <f t="shared" si="7"/>
        <v>4229</v>
      </c>
      <c r="D127" s="35">
        <f t="shared" si="8"/>
        <v>4485</v>
      </c>
      <c r="E127" s="35">
        <f t="shared" si="12"/>
        <v>4741</v>
      </c>
      <c r="F127" s="35">
        <f t="shared" si="12"/>
        <v>4997</v>
      </c>
      <c r="G127" s="35">
        <f t="shared" si="12"/>
        <v>5253</v>
      </c>
      <c r="H127" s="35">
        <f t="shared" si="12"/>
        <v>5509</v>
      </c>
      <c r="I127" s="35">
        <f t="shared" si="12"/>
        <v>5765</v>
      </c>
      <c r="J127" s="35">
        <f t="shared" si="12"/>
        <v>6021</v>
      </c>
      <c r="K127" s="35">
        <f t="shared" si="12"/>
        <v>6277</v>
      </c>
      <c r="L127" s="35">
        <f t="shared" si="12"/>
        <v>6533</v>
      </c>
      <c r="M127" s="35">
        <f t="shared" si="12"/>
        <v>6789</v>
      </c>
      <c r="N127" s="35">
        <f t="shared" si="12"/>
        <v>7045</v>
      </c>
      <c r="O127" s="35">
        <f t="shared" si="12"/>
        <v>7301</v>
      </c>
      <c r="P127" s="35">
        <f t="shared" si="12"/>
        <v>7557</v>
      </c>
      <c r="Q127" s="35">
        <f t="shared" si="12"/>
        <v>7813</v>
      </c>
      <c r="R127" s="35">
        <f t="shared" si="12"/>
        <v>8069</v>
      </c>
    </row>
    <row r="128" spans="1:18" x14ac:dyDescent="0.35">
      <c r="A128" s="22">
        <f t="shared" si="9"/>
        <v>133</v>
      </c>
      <c r="B128" s="24" t="s">
        <v>135</v>
      </c>
      <c r="C128" s="35">
        <f t="shared" si="7"/>
        <v>4228</v>
      </c>
      <c r="D128" s="35">
        <f t="shared" si="8"/>
        <v>4484</v>
      </c>
      <c r="E128" s="35">
        <f t="shared" si="12"/>
        <v>4740</v>
      </c>
      <c r="F128" s="35">
        <f t="shared" si="12"/>
        <v>4996</v>
      </c>
      <c r="G128" s="35">
        <f t="shared" si="12"/>
        <v>5252</v>
      </c>
      <c r="H128" s="35">
        <f t="shared" si="12"/>
        <v>5508</v>
      </c>
      <c r="I128" s="35">
        <f t="shared" si="12"/>
        <v>5764</v>
      </c>
      <c r="J128" s="35">
        <f t="shared" si="12"/>
        <v>6020</v>
      </c>
      <c r="K128" s="35">
        <f t="shared" si="12"/>
        <v>6276</v>
      </c>
      <c r="L128" s="35">
        <f t="shared" si="12"/>
        <v>6532</v>
      </c>
      <c r="M128" s="35">
        <f t="shared" si="12"/>
        <v>6788</v>
      </c>
      <c r="N128" s="35">
        <f t="shared" si="12"/>
        <v>7044</v>
      </c>
      <c r="O128" s="35">
        <f t="shared" si="12"/>
        <v>7300</v>
      </c>
      <c r="P128" s="35">
        <f t="shared" si="12"/>
        <v>7556</v>
      </c>
      <c r="Q128" s="35">
        <f t="shared" si="12"/>
        <v>7812</v>
      </c>
      <c r="R128" s="35">
        <f t="shared" si="12"/>
        <v>8068</v>
      </c>
    </row>
    <row r="129" spans="1:18" x14ac:dyDescent="0.35">
      <c r="A129" s="22">
        <f t="shared" si="9"/>
        <v>132</v>
      </c>
      <c r="B129" s="25" t="s">
        <v>136</v>
      </c>
      <c r="C129" s="36">
        <f t="shared" si="7"/>
        <v>4227</v>
      </c>
      <c r="D129" s="36">
        <f t="shared" si="8"/>
        <v>4483</v>
      </c>
      <c r="E129" s="36">
        <f t="shared" si="12"/>
        <v>4739</v>
      </c>
      <c r="F129" s="36">
        <f t="shared" si="12"/>
        <v>4995</v>
      </c>
      <c r="G129" s="36">
        <f t="shared" si="12"/>
        <v>5251</v>
      </c>
      <c r="H129" s="36">
        <f t="shared" si="12"/>
        <v>5507</v>
      </c>
      <c r="I129" s="36">
        <f t="shared" si="12"/>
        <v>5763</v>
      </c>
      <c r="J129" s="36">
        <f t="shared" si="12"/>
        <v>6019</v>
      </c>
      <c r="K129" s="36">
        <f t="shared" si="12"/>
        <v>6275</v>
      </c>
      <c r="L129" s="36">
        <f t="shared" si="12"/>
        <v>6531</v>
      </c>
      <c r="M129" s="36">
        <f t="shared" si="12"/>
        <v>6787</v>
      </c>
      <c r="N129" s="36">
        <f t="shared" si="12"/>
        <v>7043</v>
      </c>
      <c r="O129" s="36">
        <f t="shared" si="12"/>
        <v>7299</v>
      </c>
      <c r="P129" s="36">
        <f t="shared" si="12"/>
        <v>7555</v>
      </c>
      <c r="Q129" s="36">
        <f t="shared" si="12"/>
        <v>7811</v>
      </c>
      <c r="R129" s="36">
        <f t="shared" si="12"/>
        <v>8067</v>
      </c>
    </row>
    <row r="130" spans="1:18" x14ac:dyDescent="0.35">
      <c r="A130" s="22">
        <f t="shared" si="9"/>
        <v>131</v>
      </c>
      <c r="B130" s="25" t="s">
        <v>137</v>
      </c>
      <c r="C130" s="36">
        <f t="shared" si="7"/>
        <v>4226</v>
      </c>
      <c r="D130" s="36">
        <f t="shared" si="8"/>
        <v>4482</v>
      </c>
      <c r="E130" s="36">
        <f t="shared" ref="E130:R132" si="13">D130+256</f>
        <v>4738</v>
      </c>
      <c r="F130" s="36">
        <f t="shared" si="13"/>
        <v>4994</v>
      </c>
      <c r="G130" s="36">
        <f t="shared" si="13"/>
        <v>5250</v>
      </c>
      <c r="H130" s="36">
        <f t="shared" si="13"/>
        <v>5506</v>
      </c>
      <c r="I130" s="36">
        <f t="shared" si="13"/>
        <v>5762</v>
      </c>
      <c r="J130" s="36">
        <f t="shared" si="13"/>
        <v>6018</v>
      </c>
      <c r="K130" s="36">
        <f t="shared" si="13"/>
        <v>6274</v>
      </c>
      <c r="L130" s="36">
        <f t="shared" si="13"/>
        <v>6530</v>
      </c>
      <c r="M130" s="36">
        <f t="shared" si="13"/>
        <v>6786</v>
      </c>
      <c r="N130" s="36">
        <f t="shared" si="13"/>
        <v>7042</v>
      </c>
      <c r="O130" s="36">
        <f t="shared" si="13"/>
        <v>7298</v>
      </c>
      <c r="P130" s="36">
        <f t="shared" si="13"/>
        <v>7554</v>
      </c>
      <c r="Q130" s="36">
        <f t="shared" si="13"/>
        <v>7810</v>
      </c>
      <c r="R130" s="36">
        <f t="shared" si="13"/>
        <v>8066</v>
      </c>
    </row>
    <row r="131" spans="1:18" x14ac:dyDescent="0.35">
      <c r="A131" s="22">
        <f t="shared" si="9"/>
        <v>130</v>
      </c>
      <c r="B131" s="25" t="s">
        <v>138</v>
      </c>
      <c r="C131" s="36">
        <f t="shared" si="7"/>
        <v>4225</v>
      </c>
      <c r="D131" s="36">
        <f t="shared" si="8"/>
        <v>4481</v>
      </c>
      <c r="E131" s="36">
        <f t="shared" si="13"/>
        <v>4737</v>
      </c>
      <c r="F131" s="36">
        <f t="shared" si="13"/>
        <v>4993</v>
      </c>
      <c r="G131" s="36">
        <f t="shared" si="13"/>
        <v>5249</v>
      </c>
      <c r="H131" s="36">
        <f t="shared" si="13"/>
        <v>5505</v>
      </c>
      <c r="I131" s="36">
        <f t="shared" si="13"/>
        <v>5761</v>
      </c>
      <c r="J131" s="36">
        <f t="shared" si="13"/>
        <v>6017</v>
      </c>
      <c r="K131" s="36">
        <f t="shared" si="13"/>
        <v>6273</v>
      </c>
      <c r="L131" s="36">
        <f t="shared" si="13"/>
        <v>6529</v>
      </c>
      <c r="M131" s="36">
        <f t="shared" si="13"/>
        <v>6785</v>
      </c>
      <c r="N131" s="36">
        <f t="shared" si="13"/>
        <v>7041</v>
      </c>
      <c r="O131" s="36">
        <f t="shared" si="13"/>
        <v>7297</v>
      </c>
      <c r="P131" s="36">
        <f t="shared" si="13"/>
        <v>7553</v>
      </c>
      <c r="Q131" s="36">
        <f t="shared" si="13"/>
        <v>7809</v>
      </c>
      <c r="R131" s="36">
        <f t="shared" si="13"/>
        <v>8065</v>
      </c>
    </row>
    <row r="132" spans="1:18" ht="18.600000000000001" thickBot="1" x14ac:dyDescent="0.4">
      <c r="A132" s="30">
        <f t="shared" si="9"/>
        <v>129</v>
      </c>
      <c r="B132" s="27" t="s">
        <v>139</v>
      </c>
      <c r="C132" s="38">
        <f t="shared" si="7"/>
        <v>4224</v>
      </c>
      <c r="D132" s="38">
        <f t="shared" si="8"/>
        <v>4480</v>
      </c>
      <c r="E132" s="38">
        <f t="shared" si="13"/>
        <v>4736</v>
      </c>
      <c r="F132" s="38">
        <f t="shared" si="13"/>
        <v>4992</v>
      </c>
      <c r="G132" s="38">
        <f t="shared" si="13"/>
        <v>5248</v>
      </c>
      <c r="H132" s="38">
        <f t="shared" si="13"/>
        <v>5504</v>
      </c>
      <c r="I132" s="38">
        <f t="shared" si="13"/>
        <v>5760</v>
      </c>
      <c r="J132" s="38">
        <f t="shared" si="13"/>
        <v>6016</v>
      </c>
      <c r="K132" s="38">
        <f t="shared" si="13"/>
        <v>6272</v>
      </c>
      <c r="L132" s="38">
        <f t="shared" si="13"/>
        <v>6528</v>
      </c>
      <c r="M132" s="38">
        <f t="shared" si="13"/>
        <v>6784</v>
      </c>
      <c r="N132" s="38">
        <f t="shared" si="13"/>
        <v>7040</v>
      </c>
      <c r="O132" s="38">
        <f t="shared" si="13"/>
        <v>7296</v>
      </c>
      <c r="P132" s="38">
        <f t="shared" si="13"/>
        <v>7552</v>
      </c>
      <c r="Q132" s="38">
        <f t="shared" si="13"/>
        <v>7808</v>
      </c>
      <c r="R132" s="38">
        <f t="shared" si="13"/>
        <v>8064</v>
      </c>
    </row>
    <row r="133" spans="1:18" x14ac:dyDescent="0.35">
      <c r="A133" s="20">
        <f t="shared" si="9"/>
        <v>128</v>
      </c>
      <c r="B133" s="31" t="s">
        <v>140</v>
      </c>
      <c r="C133" s="39">
        <f t="shared" ref="C133:C196" si="14">C134+1</f>
        <v>4223</v>
      </c>
      <c r="D133" s="39">
        <f t="shared" ref="D133:R196" si="15">C133+256</f>
        <v>4479</v>
      </c>
      <c r="E133" s="39">
        <f t="shared" si="15"/>
        <v>4735</v>
      </c>
      <c r="F133" s="39">
        <f t="shared" si="15"/>
        <v>4991</v>
      </c>
      <c r="G133" s="39">
        <f t="shared" si="15"/>
        <v>5247</v>
      </c>
      <c r="H133" s="39">
        <f t="shared" si="15"/>
        <v>5503</v>
      </c>
      <c r="I133" s="39">
        <f t="shared" si="15"/>
        <v>5759</v>
      </c>
      <c r="J133" s="39">
        <f t="shared" si="15"/>
        <v>6015</v>
      </c>
      <c r="K133" s="39">
        <f t="shared" si="15"/>
        <v>6271</v>
      </c>
      <c r="L133" s="39">
        <f t="shared" si="15"/>
        <v>6527</v>
      </c>
      <c r="M133" s="39">
        <f t="shared" si="15"/>
        <v>6783</v>
      </c>
      <c r="N133" s="39">
        <f t="shared" si="15"/>
        <v>7039</v>
      </c>
      <c r="O133" s="39">
        <f t="shared" si="15"/>
        <v>7295</v>
      </c>
      <c r="P133" s="39">
        <f t="shared" si="15"/>
        <v>7551</v>
      </c>
      <c r="Q133" s="39">
        <f t="shared" si="15"/>
        <v>7807</v>
      </c>
      <c r="R133" s="39">
        <f t="shared" si="15"/>
        <v>8063</v>
      </c>
    </row>
    <row r="134" spans="1:18" x14ac:dyDescent="0.35">
      <c r="A134" s="22">
        <f t="shared" si="9"/>
        <v>127</v>
      </c>
      <c r="B134" s="23" t="s">
        <v>141</v>
      </c>
      <c r="C134" s="35">
        <f t="shared" si="14"/>
        <v>4222</v>
      </c>
      <c r="D134" s="35">
        <f t="shared" si="15"/>
        <v>4478</v>
      </c>
      <c r="E134" s="35">
        <f t="shared" si="15"/>
        <v>4734</v>
      </c>
      <c r="F134" s="35">
        <f t="shared" si="15"/>
        <v>4990</v>
      </c>
      <c r="G134" s="35">
        <f t="shared" si="15"/>
        <v>5246</v>
      </c>
      <c r="H134" s="35">
        <f t="shared" si="15"/>
        <v>5502</v>
      </c>
      <c r="I134" s="35">
        <f t="shared" si="15"/>
        <v>5758</v>
      </c>
      <c r="J134" s="35">
        <f t="shared" si="15"/>
        <v>6014</v>
      </c>
      <c r="K134" s="35">
        <f t="shared" si="15"/>
        <v>6270</v>
      </c>
      <c r="L134" s="35">
        <f t="shared" si="15"/>
        <v>6526</v>
      </c>
      <c r="M134" s="35">
        <f t="shared" si="15"/>
        <v>6782</v>
      </c>
      <c r="N134" s="35">
        <f t="shared" si="15"/>
        <v>7038</v>
      </c>
      <c r="O134" s="35">
        <f t="shared" si="15"/>
        <v>7294</v>
      </c>
      <c r="P134" s="35">
        <f t="shared" si="15"/>
        <v>7550</v>
      </c>
      <c r="Q134" s="35">
        <f t="shared" si="15"/>
        <v>7806</v>
      </c>
      <c r="R134" s="35">
        <f t="shared" si="15"/>
        <v>8062</v>
      </c>
    </row>
    <row r="135" spans="1:18" x14ac:dyDescent="0.35">
      <c r="A135" s="22">
        <f t="shared" ref="A135:A198" si="16">A134-1</f>
        <v>126</v>
      </c>
      <c r="B135" s="24" t="s">
        <v>142</v>
      </c>
      <c r="C135" s="35">
        <f t="shared" si="14"/>
        <v>4221</v>
      </c>
      <c r="D135" s="35">
        <f t="shared" si="15"/>
        <v>4477</v>
      </c>
      <c r="E135" s="35">
        <f t="shared" si="15"/>
        <v>4733</v>
      </c>
      <c r="F135" s="35">
        <f t="shared" si="15"/>
        <v>4989</v>
      </c>
      <c r="G135" s="35">
        <f t="shared" si="15"/>
        <v>5245</v>
      </c>
      <c r="H135" s="35">
        <f t="shared" si="15"/>
        <v>5501</v>
      </c>
      <c r="I135" s="35">
        <f t="shared" si="15"/>
        <v>5757</v>
      </c>
      <c r="J135" s="35">
        <f t="shared" si="15"/>
        <v>6013</v>
      </c>
      <c r="K135" s="35">
        <f t="shared" si="15"/>
        <v>6269</v>
      </c>
      <c r="L135" s="35">
        <f t="shared" si="15"/>
        <v>6525</v>
      </c>
      <c r="M135" s="35">
        <f t="shared" si="15"/>
        <v>6781</v>
      </c>
      <c r="N135" s="35">
        <f t="shared" si="15"/>
        <v>7037</v>
      </c>
      <c r="O135" s="35">
        <f t="shared" si="15"/>
        <v>7293</v>
      </c>
      <c r="P135" s="35">
        <f t="shared" si="15"/>
        <v>7549</v>
      </c>
      <c r="Q135" s="35">
        <f t="shared" si="15"/>
        <v>7805</v>
      </c>
      <c r="R135" s="35">
        <f t="shared" si="15"/>
        <v>8061</v>
      </c>
    </row>
    <row r="136" spans="1:18" x14ac:dyDescent="0.35">
      <c r="A136" s="22">
        <f t="shared" si="16"/>
        <v>125</v>
      </c>
      <c r="B136" s="24" t="s">
        <v>143</v>
      </c>
      <c r="C136" s="35">
        <f t="shared" si="14"/>
        <v>4220</v>
      </c>
      <c r="D136" s="35">
        <f t="shared" si="15"/>
        <v>4476</v>
      </c>
      <c r="E136" s="35">
        <f t="shared" si="15"/>
        <v>4732</v>
      </c>
      <c r="F136" s="35">
        <f t="shared" si="15"/>
        <v>4988</v>
      </c>
      <c r="G136" s="35">
        <f t="shared" si="15"/>
        <v>5244</v>
      </c>
      <c r="H136" s="35">
        <f t="shared" si="15"/>
        <v>5500</v>
      </c>
      <c r="I136" s="35">
        <f t="shared" si="15"/>
        <v>5756</v>
      </c>
      <c r="J136" s="35">
        <f t="shared" si="15"/>
        <v>6012</v>
      </c>
      <c r="K136" s="35">
        <f t="shared" si="15"/>
        <v>6268</v>
      </c>
      <c r="L136" s="35">
        <f t="shared" si="15"/>
        <v>6524</v>
      </c>
      <c r="M136" s="35">
        <f t="shared" si="15"/>
        <v>6780</v>
      </c>
      <c r="N136" s="35">
        <f t="shared" si="15"/>
        <v>7036</v>
      </c>
      <c r="O136" s="35">
        <f t="shared" si="15"/>
        <v>7292</v>
      </c>
      <c r="P136" s="35">
        <f t="shared" si="15"/>
        <v>7548</v>
      </c>
      <c r="Q136" s="35">
        <f t="shared" si="15"/>
        <v>7804</v>
      </c>
      <c r="R136" s="35">
        <f t="shared" si="15"/>
        <v>8060</v>
      </c>
    </row>
    <row r="137" spans="1:18" x14ac:dyDescent="0.35">
      <c r="A137" s="22">
        <f t="shared" si="16"/>
        <v>124</v>
      </c>
      <c r="B137" s="25" t="s">
        <v>144</v>
      </c>
      <c r="C137" s="36">
        <f t="shared" si="14"/>
        <v>4219</v>
      </c>
      <c r="D137" s="36">
        <f t="shared" si="15"/>
        <v>4475</v>
      </c>
      <c r="E137" s="36">
        <f t="shared" si="15"/>
        <v>4731</v>
      </c>
      <c r="F137" s="36">
        <f t="shared" si="15"/>
        <v>4987</v>
      </c>
      <c r="G137" s="36">
        <f t="shared" si="15"/>
        <v>5243</v>
      </c>
      <c r="H137" s="36">
        <f t="shared" si="15"/>
        <v>5499</v>
      </c>
      <c r="I137" s="36">
        <f t="shared" si="15"/>
        <v>5755</v>
      </c>
      <c r="J137" s="36">
        <f t="shared" si="15"/>
        <v>6011</v>
      </c>
      <c r="K137" s="36">
        <f t="shared" si="15"/>
        <v>6267</v>
      </c>
      <c r="L137" s="36">
        <f t="shared" si="15"/>
        <v>6523</v>
      </c>
      <c r="M137" s="36">
        <f t="shared" si="15"/>
        <v>6779</v>
      </c>
      <c r="N137" s="36">
        <f t="shared" si="15"/>
        <v>7035</v>
      </c>
      <c r="O137" s="36">
        <f t="shared" si="15"/>
        <v>7291</v>
      </c>
      <c r="P137" s="36">
        <f t="shared" si="15"/>
        <v>7547</v>
      </c>
      <c r="Q137" s="36">
        <f t="shared" si="15"/>
        <v>7803</v>
      </c>
      <c r="R137" s="36">
        <f t="shared" si="15"/>
        <v>8059</v>
      </c>
    </row>
    <row r="138" spans="1:18" x14ac:dyDescent="0.35">
      <c r="A138" s="22">
        <f t="shared" si="16"/>
        <v>123</v>
      </c>
      <c r="B138" s="25" t="s">
        <v>145</v>
      </c>
      <c r="C138" s="36">
        <f t="shared" si="14"/>
        <v>4218</v>
      </c>
      <c r="D138" s="36">
        <f t="shared" si="15"/>
        <v>4474</v>
      </c>
      <c r="E138" s="36">
        <f t="shared" si="15"/>
        <v>4730</v>
      </c>
      <c r="F138" s="36">
        <f t="shared" si="15"/>
        <v>4986</v>
      </c>
      <c r="G138" s="36">
        <f t="shared" si="15"/>
        <v>5242</v>
      </c>
      <c r="H138" s="36">
        <f t="shared" si="15"/>
        <v>5498</v>
      </c>
      <c r="I138" s="36">
        <f t="shared" si="15"/>
        <v>5754</v>
      </c>
      <c r="J138" s="36">
        <f t="shared" si="15"/>
        <v>6010</v>
      </c>
      <c r="K138" s="36">
        <f t="shared" si="15"/>
        <v>6266</v>
      </c>
      <c r="L138" s="36">
        <f t="shared" si="15"/>
        <v>6522</v>
      </c>
      <c r="M138" s="36">
        <f t="shared" si="15"/>
        <v>6778</v>
      </c>
      <c r="N138" s="36">
        <f t="shared" si="15"/>
        <v>7034</v>
      </c>
      <c r="O138" s="36">
        <f t="shared" si="15"/>
        <v>7290</v>
      </c>
      <c r="P138" s="36">
        <f t="shared" si="15"/>
        <v>7546</v>
      </c>
      <c r="Q138" s="36">
        <f t="shared" si="15"/>
        <v>7802</v>
      </c>
      <c r="R138" s="36">
        <f t="shared" si="15"/>
        <v>8058</v>
      </c>
    </row>
    <row r="139" spans="1:18" x14ac:dyDescent="0.35">
      <c r="A139" s="22">
        <f t="shared" si="16"/>
        <v>122</v>
      </c>
      <c r="B139" s="25" t="s">
        <v>146</v>
      </c>
      <c r="C139" s="36">
        <f t="shared" si="14"/>
        <v>4217</v>
      </c>
      <c r="D139" s="36">
        <f t="shared" si="15"/>
        <v>4473</v>
      </c>
      <c r="E139" s="36">
        <f t="shared" si="15"/>
        <v>4729</v>
      </c>
      <c r="F139" s="36">
        <f t="shared" si="15"/>
        <v>4985</v>
      </c>
      <c r="G139" s="36">
        <f t="shared" si="15"/>
        <v>5241</v>
      </c>
      <c r="H139" s="36">
        <f t="shared" si="15"/>
        <v>5497</v>
      </c>
      <c r="I139" s="36">
        <f t="shared" si="15"/>
        <v>5753</v>
      </c>
      <c r="J139" s="36">
        <f t="shared" si="15"/>
        <v>6009</v>
      </c>
      <c r="K139" s="36">
        <f t="shared" si="15"/>
        <v>6265</v>
      </c>
      <c r="L139" s="36">
        <f t="shared" si="15"/>
        <v>6521</v>
      </c>
      <c r="M139" s="36">
        <f t="shared" si="15"/>
        <v>6777</v>
      </c>
      <c r="N139" s="36">
        <f t="shared" si="15"/>
        <v>7033</v>
      </c>
      <c r="O139" s="36">
        <f t="shared" si="15"/>
        <v>7289</v>
      </c>
      <c r="P139" s="36">
        <f t="shared" si="15"/>
        <v>7545</v>
      </c>
      <c r="Q139" s="36">
        <f t="shared" si="15"/>
        <v>7801</v>
      </c>
      <c r="R139" s="36">
        <f t="shared" si="15"/>
        <v>8057</v>
      </c>
    </row>
    <row r="140" spans="1:18" x14ac:dyDescent="0.35">
      <c r="A140" s="22">
        <f t="shared" si="16"/>
        <v>121</v>
      </c>
      <c r="B140" s="25" t="s">
        <v>147</v>
      </c>
      <c r="C140" s="37">
        <f t="shared" si="14"/>
        <v>4216</v>
      </c>
      <c r="D140" s="36">
        <f t="shared" si="15"/>
        <v>4472</v>
      </c>
      <c r="E140" s="36">
        <f t="shared" si="15"/>
        <v>4728</v>
      </c>
      <c r="F140" s="36">
        <f t="shared" si="15"/>
        <v>4984</v>
      </c>
      <c r="G140" s="36">
        <f t="shared" si="15"/>
        <v>5240</v>
      </c>
      <c r="H140" s="36">
        <f t="shared" si="15"/>
        <v>5496</v>
      </c>
      <c r="I140" s="36">
        <f t="shared" si="15"/>
        <v>5752</v>
      </c>
      <c r="J140" s="36">
        <f t="shared" si="15"/>
        <v>6008</v>
      </c>
      <c r="K140" s="36">
        <f t="shared" si="15"/>
        <v>6264</v>
      </c>
      <c r="L140" s="36">
        <f t="shared" si="15"/>
        <v>6520</v>
      </c>
      <c r="M140" s="36">
        <f t="shared" si="15"/>
        <v>6776</v>
      </c>
      <c r="N140" s="36">
        <f t="shared" si="15"/>
        <v>7032</v>
      </c>
      <c r="O140" s="36">
        <f t="shared" si="15"/>
        <v>7288</v>
      </c>
      <c r="P140" s="36">
        <f t="shared" si="15"/>
        <v>7544</v>
      </c>
      <c r="Q140" s="36">
        <f t="shared" si="15"/>
        <v>7800</v>
      </c>
      <c r="R140" s="36">
        <f t="shared" si="15"/>
        <v>8056</v>
      </c>
    </row>
    <row r="141" spans="1:18" x14ac:dyDescent="0.35">
      <c r="A141" s="22">
        <f t="shared" si="16"/>
        <v>120</v>
      </c>
      <c r="B141" s="24" t="s">
        <v>148</v>
      </c>
      <c r="C141" s="35">
        <f t="shared" si="14"/>
        <v>4215</v>
      </c>
      <c r="D141" s="35">
        <f t="shared" si="15"/>
        <v>4471</v>
      </c>
      <c r="E141" s="35">
        <f t="shared" si="15"/>
        <v>4727</v>
      </c>
      <c r="F141" s="35">
        <f t="shared" si="15"/>
        <v>4983</v>
      </c>
      <c r="G141" s="35">
        <f t="shared" si="15"/>
        <v>5239</v>
      </c>
      <c r="H141" s="35">
        <f t="shared" si="15"/>
        <v>5495</v>
      </c>
      <c r="I141" s="35">
        <f t="shared" si="15"/>
        <v>5751</v>
      </c>
      <c r="J141" s="35">
        <f t="shared" si="15"/>
        <v>6007</v>
      </c>
      <c r="K141" s="35">
        <f t="shared" si="15"/>
        <v>6263</v>
      </c>
      <c r="L141" s="35">
        <f t="shared" si="15"/>
        <v>6519</v>
      </c>
      <c r="M141" s="35">
        <f t="shared" si="15"/>
        <v>6775</v>
      </c>
      <c r="N141" s="35">
        <f t="shared" si="15"/>
        <v>7031</v>
      </c>
      <c r="O141" s="35">
        <f t="shared" si="15"/>
        <v>7287</v>
      </c>
      <c r="P141" s="35">
        <f t="shared" si="15"/>
        <v>7543</v>
      </c>
      <c r="Q141" s="35">
        <f t="shared" si="15"/>
        <v>7799</v>
      </c>
      <c r="R141" s="35">
        <f t="shared" si="15"/>
        <v>8055</v>
      </c>
    </row>
    <row r="142" spans="1:18" x14ac:dyDescent="0.35">
      <c r="A142" s="22">
        <f t="shared" si="16"/>
        <v>119</v>
      </c>
      <c r="B142" s="24" t="s">
        <v>149</v>
      </c>
      <c r="C142" s="35">
        <f t="shared" si="14"/>
        <v>4214</v>
      </c>
      <c r="D142" s="35">
        <f t="shared" si="15"/>
        <v>4470</v>
      </c>
      <c r="E142" s="35">
        <f t="shared" si="15"/>
        <v>4726</v>
      </c>
      <c r="F142" s="35">
        <f t="shared" si="15"/>
        <v>4982</v>
      </c>
      <c r="G142" s="35">
        <f t="shared" si="15"/>
        <v>5238</v>
      </c>
      <c r="H142" s="35">
        <f t="shared" si="15"/>
        <v>5494</v>
      </c>
      <c r="I142" s="35">
        <f t="shared" si="15"/>
        <v>5750</v>
      </c>
      <c r="J142" s="35">
        <f t="shared" si="15"/>
        <v>6006</v>
      </c>
      <c r="K142" s="35">
        <f t="shared" si="15"/>
        <v>6262</v>
      </c>
      <c r="L142" s="35">
        <f t="shared" si="15"/>
        <v>6518</v>
      </c>
      <c r="M142" s="35">
        <f t="shared" si="15"/>
        <v>6774</v>
      </c>
      <c r="N142" s="35">
        <f t="shared" si="15"/>
        <v>7030</v>
      </c>
      <c r="O142" s="35">
        <f t="shared" si="15"/>
        <v>7286</v>
      </c>
      <c r="P142" s="35">
        <f t="shared" si="15"/>
        <v>7542</v>
      </c>
      <c r="Q142" s="35">
        <f t="shared" si="15"/>
        <v>7798</v>
      </c>
      <c r="R142" s="35">
        <f t="shared" si="15"/>
        <v>8054</v>
      </c>
    </row>
    <row r="143" spans="1:18" x14ac:dyDescent="0.35">
      <c r="A143" s="22">
        <f t="shared" si="16"/>
        <v>118</v>
      </c>
      <c r="B143" s="24" t="s">
        <v>150</v>
      </c>
      <c r="C143" s="35">
        <f t="shared" si="14"/>
        <v>4213</v>
      </c>
      <c r="D143" s="35">
        <f t="shared" si="15"/>
        <v>4469</v>
      </c>
      <c r="E143" s="35">
        <f t="shared" si="15"/>
        <v>4725</v>
      </c>
      <c r="F143" s="35">
        <f t="shared" si="15"/>
        <v>4981</v>
      </c>
      <c r="G143" s="35">
        <f t="shared" si="15"/>
        <v>5237</v>
      </c>
      <c r="H143" s="35">
        <f t="shared" si="15"/>
        <v>5493</v>
      </c>
      <c r="I143" s="35">
        <f t="shared" si="15"/>
        <v>5749</v>
      </c>
      <c r="J143" s="35">
        <f t="shared" si="15"/>
        <v>6005</v>
      </c>
      <c r="K143" s="35">
        <f t="shared" si="15"/>
        <v>6261</v>
      </c>
      <c r="L143" s="35">
        <f t="shared" si="15"/>
        <v>6517</v>
      </c>
      <c r="M143" s="35">
        <f t="shared" si="15"/>
        <v>6773</v>
      </c>
      <c r="N143" s="35">
        <f t="shared" si="15"/>
        <v>7029</v>
      </c>
      <c r="O143" s="35">
        <f t="shared" si="15"/>
        <v>7285</v>
      </c>
      <c r="P143" s="35">
        <f t="shared" si="15"/>
        <v>7541</v>
      </c>
      <c r="Q143" s="35">
        <f t="shared" si="15"/>
        <v>7797</v>
      </c>
      <c r="R143" s="35">
        <f t="shared" si="15"/>
        <v>8053</v>
      </c>
    </row>
    <row r="144" spans="1:18" x14ac:dyDescent="0.35">
      <c r="A144" s="22">
        <f t="shared" si="16"/>
        <v>117</v>
      </c>
      <c r="B144" s="24" t="s">
        <v>151</v>
      </c>
      <c r="C144" s="35">
        <f t="shared" si="14"/>
        <v>4212</v>
      </c>
      <c r="D144" s="35">
        <f t="shared" si="15"/>
        <v>4468</v>
      </c>
      <c r="E144" s="35">
        <f t="shared" si="15"/>
        <v>4724</v>
      </c>
      <c r="F144" s="35">
        <f t="shared" si="15"/>
        <v>4980</v>
      </c>
      <c r="G144" s="35">
        <f t="shared" si="15"/>
        <v>5236</v>
      </c>
      <c r="H144" s="35">
        <f t="shared" si="15"/>
        <v>5492</v>
      </c>
      <c r="I144" s="35">
        <f t="shared" si="15"/>
        <v>5748</v>
      </c>
      <c r="J144" s="35">
        <f t="shared" si="15"/>
        <v>6004</v>
      </c>
      <c r="K144" s="35">
        <f t="shared" si="15"/>
        <v>6260</v>
      </c>
      <c r="L144" s="35">
        <f t="shared" si="15"/>
        <v>6516</v>
      </c>
      <c r="M144" s="35">
        <f t="shared" si="15"/>
        <v>6772</v>
      </c>
      <c r="N144" s="35">
        <f t="shared" si="15"/>
        <v>7028</v>
      </c>
      <c r="O144" s="35">
        <f t="shared" si="15"/>
        <v>7284</v>
      </c>
      <c r="P144" s="35">
        <f t="shared" si="15"/>
        <v>7540</v>
      </c>
      <c r="Q144" s="35">
        <f t="shared" si="15"/>
        <v>7796</v>
      </c>
      <c r="R144" s="35">
        <f t="shared" si="15"/>
        <v>8052</v>
      </c>
    </row>
    <row r="145" spans="1:18" x14ac:dyDescent="0.35">
      <c r="A145" s="22">
        <f t="shared" si="16"/>
        <v>116</v>
      </c>
      <c r="B145" s="25" t="s">
        <v>152</v>
      </c>
      <c r="C145" s="36">
        <f t="shared" si="14"/>
        <v>4211</v>
      </c>
      <c r="D145" s="36">
        <f t="shared" si="15"/>
        <v>4467</v>
      </c>
      <c r="E145" s="36">
        <f t="shared" si="15"/>
        <v>4723</v>
      </c>
      <c r="F145" s="36">
        <f t="shared" si="15"/>
        <v>4979</v>
      </c>
      <c r="G145" s="36">
        <f t="shared" si="15"/>
        <v>5235</v>
      </c>
      <c r="H145" s="36">
        <f t="shared" si="15"/>
        <v>5491</v>
      </c>
      <c r="I145" s="36">
        <f t="shared" si="15"/>
        <v>5747</v>
      </c>
      <c r="J145" s="36">
        <f t="shared" si="15"/>
        <v>6003</v>
      </c>
      <c r="K145" s="36">
        <f t="shared" si="15"/>
        <v>6259</v>
      </c>
      <c r="L145" s="36">
        <f t="shared" si="15"/>
        <v>6515</v>
      </c>
      <c r="M145" s="36">
        <f t="shared" si="15"/>
        <v>6771</v>
      </c>
      <c r="N145" s="36">
        <f t="shared" si="15"/>
        <v>7027</v>
      </c>
      <c r="O145" s="36">
        <f t="shared" si="15"/>
        <v>7283</v>
      </c>
      <c r="P145" s="36">
        <f t="shared" si="15"/>
        <v>7539</v>
      </c>
      <c r="Q145" s="36">
        <f t="shared" si="15"/>
        <v>7795</v>
      </c>
      <c r="R145" s="36">
        <f t="shared" si="15"/>
        <v>8051</v>
      </c>
    </row>
    <row r="146" spans="1:18" x14ac:dyDescent="0.35">
      <c r="A146" s="22">
        <f t="shared" si="16"/>
        <v>115</v>
      </c>
      <c r="B146" s="25" t="s">
        <v>153</v>
      </c>
      <c r="C146" s="36">
        <f t="shared" si="14"/>
        <v>4210</v>
      </c>
      <c r="D146" s="36">
        <f t="shared" si="15"/>
        <v>4466</v>
      </c>
      <c r="E146" s="36">
        <f t="shared" si="15"/>
        <v>4722</v>
      </c>
      <c r="F146" s="36">
        <f t="shared" si="15"/>
        <v>4978</v>
      </c>
      <c r="G146" s="36">
        <f t="shared" si="15"/>
        <v>5234</v>
      </c>
      <c r="H146" s="36">
        <f t="shared" si="15"/>
        <v>5490</v>
      </c>
      <c r="I146" s="36">
        <f t="shared" si="15"/>
        <v>5746</v>
      </c>
      <c r="J146" s="36">
        <f t="shared" si="15"/>
        <v>6002</v>
      </c>
      <c r="K146" s="36">
        <f t="shared" si="15"/>
        <v>6258</v>
      </c>
      <c r="L146" s="36">
        <f t="shared" si="15"/>
        <v>6514</v>
      </c>
      <c r="M146" s="36">
        <f t="shared" si="15"/>
        <v>6770</v>
      </c>
      <c r="N146" s="36">
        <f t="shared" ref="E146:R161" si="17">M146+256</f>
        <v>7026</v>
      </c>
      <c r="O146" s="36">
        <f t="shared" si="17"/>
        <v>7282</v>
      </c>
      <c r="P146" s="36">
        <f t="shared" si="17"/>
        <v>7538</v>
      </c>
      <c r="Q146" s="36">
        <f t="shared" si="17"/>
        <v>7794</v>
      </c>
      <c r="R146" s="36">
        <f t="shared" si="17"/>
        <v>8050</v>
      </c>
    </row>
    <row r="147" spans="1:18" x14ac:dyDescent="0.35">
      <c r="A147" s="22">
        <f t="shared" si="16"/>
        <v>114</v>
      </c>
      <c r="B147" s="25" t="s">
        <v>154</v>
      </c>
      <c r="C147" s="36">
        <f t="shared" si="14"/>
        <v>4209</v>
      </c>
      <c r="D147" s="36">
        <f t="shared" si="15"/>
        <v>4465</v>
      </c>
      <c r="E147" s="36">
        <f t="shared" si="17"/>
        <v>4721</v>
      </c>
      <c r="F147" s="36">
        <f t="shared" si="17"/>
        <v>4977</v>
      </c>
      <c r="G147" s="36">
        <f t="shared" si="17"/>
        <v>5233</v>
      </c>
      <c r="H147" s="36">
        <f t="shared" si="17"/>
        <v>5489</v>
      </c>
      <c r="I147" s="36">
        <f t="shared" si="17"/>
        <v>5745</v>
      </c>
      <c r="J147" s="36">
        <f t="shared" si="17"/>
        <v>6001</v>
      </c>
      <c r="K147" s="36">
        <f t="shared" si="17"/>
        <v>6257</v>
      </c>
      <c r="L147" s="36">
        <f t="shared" si="17"/>
        <v>6513</v>
      </c>
      <c r="M147" s="36">
        <f t="shared" si="17"/>
        <v>6769</v>
      </c>
      <c r="N147" s="36">
        <f t="shared" si="17"/>
        <v>7025</v>
      </c>
      <c r="O147" s="36">
        <f t="shared" si="17"/>
        <v>7281</v>
      </c>
      <c r="P147" s="36">
        <f t="shared" si="17"/>
        <v>7537</v>
      </c>
      <c r="Q147" s="36">
        <f t="shared" si="17"/>
        <v>7793</v>
      </c>
      <c r="R147" s="36">
        <f t="shared" si="17"/>
        <v>8049</v>
      </c>
    </row>
    <row r="148" spans="1:18" ht="18.600000000000001" thickBot="1" x14ac:dyDescent="0.4">
      <c r="A148" s="30">
        <f t="shared" si="16"/>
        <v>113</v>
      </c>
      <c r="B148" s="27" t="s">
        <v>155</v>
      </c>
      <c r="C148" s="38">
        <f t="shared" si="14"/>
        <v>4208</v>
      </c>
      <c r="D148" s="38">
        <f t="shared" si="15"/>
        <v>4464</v>
      </c>
      <c r="E148" s="38">
        <f t="shared" si="17"/>
        <v>4720</v>
      </c>
      <c r="F148" s="38">
        <f t="shared" si="17"/>
        <v>4976</v>
      </c>
      <c r="G148" s="38">
        <f t="shared" si="17"/>
        <v>5232</v>
      </c>
      <c r="H148" s="38">
        <f t="shared" si="17"/>
        <v>5488</v>
      </c>
      <c r="I148" s="38">
        <f t="shared" si="17"/>
        <v>5744</v>
      </c>
      <c r="J148" s="38">
        <f t="shared" si="17"/>
        <v>6000</v>
      </c>
      <c r="K148" s="38">
        <f t="shared" si="17"/>
        <v>6256</v>
      </c>
      <c r="L148" s="38">
        <f t="shared" si="17"/>
        <v>6512</v>
      </c>
      <c r="M148" s="38">
        <f t="shared" si="17"/>
        <v>6768</v>
      </c>
      <c r="N148" s="38">
        <f t="shared" si="17"/>
        <v>7024</v>
      </c>
      <c r="O148" s="38">
        <f t="shared" si="17"/>
        <v>7280</v>
      </c>
      <c r="P148" s="38">
        <f t="shared" si="17"/>
        <v>7536</v>
      </c>
      <c r="Q148" s="38">
        <f t="shared" si="17"/>
        <v>7792</v>
      </c>
      <c r="R148" s="38">
        <f t="shared" si="17"/>
        <v>8048</v>
      </c>
    </row>
    <row r="149" spans="1:18" x14ac:dyDescent="0.35">
      <c r="A149" s="20">
        <f t="shared" si="16"/>
        <v>112</v>
      </c>
      <c r="B149" s="31" t="s">
        <v>156</v>
      </c>
      <c r="C149" s="39">
        <f t="shared" si="14"/>
        <v>4207</v>
      </c>
      <c r="D149" s="39">
        <f t="shared" si="15"/>
        <v>4463</v>
      </c>
      <c r="E149" s="39">
        <f t="shared" si="17"/>
        <v>4719</v>
      </c>
      <c r="F149" s="39">
        <f t="shared" si="17"/>
        <v>4975</v>
      </c>
      <c r="G149" s="39">
        <f t="shared" si="17"/>
        <v>5231</v>
      </c>
      <c r="H149" s="39">
        <f t="shared" si="17"/>
        <v>5487</v>
      </c>
      <c r="I149" s="39">
        <f t="shared" si="17"/>
        <v>5743</v>
      </c>
      <c r="J149" s="39">
        <f t="shared" si="17"/>
        <v>5999</v>
      </c>
      <c r="K149" s="39">
        <f t="shared" si="17"/>
        <v>6255</v>
      </c>
      <c r="L149" s="39">
        <f t="shared" si="17"/>
        <v>6511</v>
      </c>
      <c r="M149" s="39">
        <f t="shared" si="17"/>
        <v>6767</v>
      </c>
      <c r="N149" s="39">
        <f t="shared" si="17"/>
        <v>7023</v>
      </c>
      <c r="O149" s="39">
        <f t="shared" si="17"/>
        <v>7279</v>
      </c>
      <c r="P149" s="39">
        <f t="shared" si="17"/>
        <v>7535</v>
      </c>
      <c r="Q149" s="39">
        <f t="shared" si="17"/>
        <v>7791</v>
      </c>
      <c r="R149" s="39">
        <f t="shared" si="17"/>
        <v>8047</v>
      </c>
    </row>
    <row r="150" spans="1:18" x14ac:dyDescent="0.35">
      <c r="A150" s="22">
        <f t="shared" si="16"/>
        <v>111</v>
      </c>
      <c r="B150" s="23" t="s">
        <v>157</v>
      </c>
      <c r="C150" s="35">
        <f t="shared" si="14"/>
        <v>4206</v>
      </c>
      <c r="D150" s="35">
        <f t="shared" si="15"/>
        <v>4462</v>
      </c>
      <c r="E150" s="35">
        <f t="shared" si="17"/>
        <v>4718</v>
      </c>
      <c r="F150" s="35">
        <f t="shared" si="17"/>
        <v>4974</v>
      </c>
      <c r="G150" s="35">
        <f t="shared" si="17"/>
        <v>5230</v>
      </c>
      <c r="H150" s="35">
        <f t="shared" si="17"/>
        <v>5486</v>
      </c>
      <c r="I150" s="35">
        <f t="shared" si="17"/>
        <v>5742</v>
      </c>
      <c r="J150" s="35">
        <f t="shared" si="17"/>
        <v>5998</v>
      </c>
      <c r="K150" s="35">
        <f t="shared" si="17"/>
        <v>6254</v>
      </c>
      <c r="L150" s="35">
        <f t="shared" si="17"/>
        <v>6510</v>
      </c>
      <c r="M150" s="35">
        <f t="shared" si="17"/>
        <v>6766</v>
      </c>
      <c r="N150" s="35">
        <f t="shared" si="17"/>
        <v>7022</v>
      </c>
      <c r="O150" s="35">
        <f t="shared" si="17"/>
        <v>7278</v>
      </c>
      <c r="P150" s="35">
        <f t="shared" si="17"/>
        <v>7534</v>
      </c>
      <c r="Q150" s="35">
        <f t="shared" si="17"/>
        <v>7790</v>
      </c>
      <c r="R150" s="35">
        <f t="shared" si="17"/>
        <v>8046</v>
      </c>
    </row>
    <row r="151" spans="1:18" x14ac:dyDescent="0.35">
      <c r="A151" s="22">
        <f t="shared" si="16"/>
        <v>110</v>
      </c>
      <c r="B151" s="24" t="s">
        <v>158</v>
      </c>
      <c r="C151" s="35">
        <f t="shared" si="14"/>
        <v>4205</v>
      </c>
      <c r="D151" s="35">
        <f t="shared" si="15"/>
        <v>4461</v>
      </c>
      <c r="E151" s="35">
        <f t="shared" si="17"/>
        <v>4717</v>
      </c>
      <c r="F151" s="35">
        <f t="shared" si="17"/>
        <v>4973</v>
      </c>
      <c r="G151" s="35">
        <f t="shared" si="17"/>
        <v>5229</v>
      </c>
      <c r="H151" s="35">
        <f t="shared" si="17"/>
        <v>5485</v>
      </c>
      <c r="I151" s="35">
        <f t="shared" si="17"/>
        <v>5741</v>
      </c>
      <c r="J151" s="35">
        <f t="shared" si="17"/>
        <v>5997</v>
      </c>
      <c r="K151" s="35">
        <f t="shared" si="17"/>
        <v>6253</v>
      </c>
      <c r="L151" s="35">
        <f t="shared" si="17"/>
        <v>6509</v>
      </c>
      <c r="M151" s="35">
        <f t="shared" si="17"/>
        <v>6765</v>
      </c>
      <c r="N151" s="35">
        <f t="shared" si="17"/>
        <v>7021</v>
      </c>
      <c r="O151" s="35">
        <f t="shared" si="17"/>
        <v>7277</v>
      </c>
      <c r="P151" s="35">
        <f t="shared" si="17"/>
        <v>7533</v>
      </c>
      <c r="Q151" s="35">
        <f t="shared" si="17"/>
        <v>7789</v>
      </c>
      <c r="R151" s="35">
        <f t="shared" si="17"/>
        <v>8045</v>
      </c>
    </row>
    <row r="152" spans="1:18" x14ac:dyDescent="0.35">
      <c r="A152" s="22">
        <f t="shared" si="16"/>
        <v>109</v>
      </c>
      <c r="B152" s="24" t="s">
        <v>159</v>
      </c>
      <c r="C152" s="35">
        <f t="shared" si="14"/>
        <v>4204</v>
      </c>
      <c r="D152" s="35">
        <f t="shared" si="15"/>
        <v>4460</v>
      </c>
      <c r="E152" s="35">
        <f t="shared" si="17"/>
        <v>4716</v>
      </c>
      <c r="F152" s="35">
        <f t="shared" si="17"/>
        <v>4972</v>
      </c>
      <c r="G152" s="35">
        <f t="shared" si="17"/>
        <v>5228</v>
      </c>
      <c r="H152" s="35">
        <f t="shared" si="17"/>
        <v>5484</v>
      </c>
      <c r="I152" s="35">
        <f t="shared" si="17"/>
        <v>5740</v>
      </c>
      <c r="J152" s="35">
        <f t="shared" si="17"/>
        <v>5996</v>
      </c>
      <c r="K152" s="35">
        <f t="shared" si="17"/>
        <v>6252</v>
      </c>
      <c r="L152" s="35">
        <f t="shared" si="17"/>
        <v>6508</v>
      </c>
      <c r="M152" s="35">
        <f t="shared" si="17"/>
        <v>6764</v>
      </c>
      <c r="N152" s="35">
        <f t="shared" si="17"/>
        <v>7020</v>
      </c>
      <c r="O152" s="35">
        <f t="shared" si="17"/>
        <v>7276</v>
      </c>
      <c r="P152" s="35">
        <f t="shared" si="17"/>
        <v>7532</v>
      </c>
      <c r="Q152" s="35">
        <f t="shared" si="17"/>
        <v>7788</v>
      </c>
      <c r="R152" s="35">
        <f t="shared" si="17"/>
        <v>8044</v>
      </c>
    </row>
    <row r="153" spans="1:18" x14ac:dyDescent="0.35">
      <c r="A153" s="22">
        <f t="shared" si="16"/>
        <v>108</v>
      </c>
      <c r="B153" s="25" t="s">
        <v>160</v>
      </c>
      <c r="C153" s="36">
        <f t="shared" si="14"/>
        <v>4203</v>
      </c>
      <c r="D153" s="36">
        <f t="shared" si="15"/>
        <v>4459</v>
      </c>
      <c r="E153" s="36">
        <f t="shared" si="17"/>
        <v>4715</v>
      </c>
      <c r="F153" s="36">
        <f t="shared" si="17"/>
        <v>4971</v>
      </c>
      <c r="G153" s="36">
        <f t="shared" si="17"/>
        <v>5227</v>
      </c>
      <c r="H153" s="36">
        <f t="shared" si="17"/>
        <v>5483</v>
      </c>
      <c r="I153" s="36">
        <f t="shared" si="17"/>
        <v>5739</v>
      </c>
      <c r="J153" s="36">
        <f t="shared" si="17"/>
        <v>5995</v>
      </c>
      <c r="K153" s="36">
        <f t="shared" si="17"/>
        <v>6251</v>
      </c>
      <c r="L153" s="36">
        <f t="shared" si="17"/>
        <v>6507</v>
      </c>
      <c r="M153" s="36">
        <f t="shared" si="17"/>
        <v>6763</v>
      </c>
      <c r="N153" s="36">
        <f t="shared" si="17"/>
        <v>7019</v>
      </c>
      <c r="O153" s="36">
        <f t="shared" si="17"/>
        <v>7275</v>
      </c>
      <c r="P153" s="36">
        <f t="shared" si="17"/>
        <v>7531</v>
      </c>
      <c r="Q153" s="36">
        <f t="shared" si="17"/>
        <v>7787</v>
      </c>
      <c r="R153" s="36">
        <f t="shared" si="17"/>
        <v>8043</v>
      </c>
    </row>
    <row r="154" spans="1:18" x14ac:dyDescent="0.35">
      <c r="A154" s="22">
        <f t="shared" si="16"/>
        <v>107</v>
      </c>
      <c r="B154" s="25" t="s">
        <v>161</v>
      </c>
      <c r="C154" s="36">
        <f t="shared" si="14"/>
        <v>4202</v>
      </c>
      <c r="D154" s="36">
        <f t="shared" si="15"/>
        <v>4458</v>
      </c>
      <c r="E154" s="36">
        <f t="shared" si="17"/>
        <v>4714</v>
      </c>
      <c r="F154" s="36">
        <f t="shared" si="17"/>
        <v>4970</v>
      </c>
      <c r="G154" s="36">
        <f t="shared" si="17"/>
        <v>5226</v>
      </c>
      <c r="H154" s="36">
        <f t="shared" si="17"/>
        <v>5482</v>
      </c>
      <c r="I154" s="36">
        <f t="shared" si="17"/>
        <v>5738</v>
      </c>
      <c r="J154" s="36">
        <f t="shared" si="17"/>
        <v>5994</v>
      </c>
      <c r="K154" s="36">
        <f t="shared" si="17"/>
        <v>6250</v>
      </c>
      <c r="L154" s="36">
        <f t="shared" si="17"/>
        <v>6506</v>
      </c>
      <c r="M154" s="36">
        <f t="shared" si="17"/>
        <v>6762</v>
      </c>
      <c r="N154" s="36">
        <f t="shared" si="17"/>
        <v>7018</v>
      </c>
      <c r="O154" s="36">
        <f t="shared" si="17"/>
        <v>7274</v>
      </c>
      <c r="P154" s="36">
        <f t="shared" si="17"/>
        <v>7530</v>
      </c>
      <c r="Q154" s="36">
        <f t="shared" si="17"/>
        <v>7786</v>
      </c>
      <c r="R154" s="36">
        <f t="shared" si="17"/>
        <v>8042</v>
      </c>
    </row>
    <row r="155" spans="1:18" x14ac:dyDescent="0.35">
      <c r="A155" s="22">
        <f t="shared" si="16"/>
        <v>106</v>
      </c>
      <c r="B155" s="25" t="s">
        <v>162</v>
      </c>
      <c r="C155" s="36">
        <f t="shared" si="14"/>
        <v>4201</v>
      </c>
      <c r="D155" s="36">
        <f t="shared" si="15"/>
        <v>4457</v>
      </c>
      <c r="E155" s="36">
        <f t="shared" si="17"/>
        <v>4713</v>
      </c>
      <c r="F155" s="36">
        <f t="shared" si="17"/>
        <v>4969</v>
      </c>
      <c r="G155" s="36">
        <f t="shared" si="17"/>
        <v>5225</v>
      </c>
      <c r="H155" s="36">
        <f t="shared" si="17"/>
        <v>5481</v>
      </c>
      <c r="I155" s="36">
        <f t="shared" si="17"/>
        <v>5737</v>
      </c>
      <c r="J155" s="36">
        <f t="shared" si="17"/>
        <v>5993</v>
      </c>
      <c r="K155" s="36">
        <f t="shared" si="17"/>
        <v>6249</v>
      </c>
      <c r="L155" s="36">
        <f t="shared" si="17"/>
        <v>6505</v>
      </c>
      <c r="M155" s="36">
        <f t="shared" si="17"/>
        <v>6761</v>
      </c>
      <c r="N155" s="36">
        <f t="shared" si="17"/>
        <v>7017</v>
      </c>
      <c r="O155" s="36">
        <f t="shared" si="17"/>
        <v>7273</v>
      </c>
      <c r="P155" s="36">
        <f t="shared" si="17"/>
        <v>7529</v>
      </c>
      <c r="Q155" s="36">
        <f t="shared" si="17"/>
        <v>7785</v>
      </c>
      <c r="R155" s="36">
        <f t="shared" si="17"/>
        <v>8041</v>
      </c>
    </row>
    <row r="156" spans="1:18" x14ac:dyDescent="0.35">
      <c r="A156" s="22">
        <f t="shared" si="16"/>
        <v>105</v>
      </c>
      <c r="B156" s="25" t="s">
        <v>163</v>
      </c>
      <c r="C156" s="37">
        <f t="shared" si="14"/>
        <v>4200</v>
      </c>
      <c r="D156" s="36">
        <f t="shared" si="15"/>
        <v>4456</v>
      </c>
      <c r="E156" s="36">
        <f t="shared" si="17"/>
        <v>4712</v>
      </c>
      <c r="F156" s="36">
        <f t="shared" si="17"/>
        <v>4968</v>
      </c>
      <c r="G156" s="36">
        <f t="shared" si="17"/>
        <v>5224</v>
      </c>
      <c r="H156" s="36">
        <f t="shared" si="17"/>
        <v>5480</v>
      </c>
      <c r="I156" s="36">
        <f t="shared" si="17"/>
        <v>5736</v>
      </c>
      <c r="J156" s="36">
        <f t="shared" si="17"/>
        <v>5992</v>
      </c>
      <c r="K156" s="36">
        <f t="shared" si="17"/>
        <v>6248</v>
      </c>
      <c r="L156" s="36">
        <f t="shared" si="17"/>
        <v>6504</v>
      </c>
      <c r="M156" s="36">
        <f t="shared" si="17"/>
        <v>6760</v>
      </c>
      <c r="N156" s="36">
        <f t="shared" si="17"/>
        <v>7016</v>
      </c>
      <c r="O156" s="36">
        <f t="shared" si="17"/>
        <v>7272</v>
      </c>
      <c r="P156" s="36">
        <f t="shared" si="17"/>
        <v>7528</v>
      </c>
      <c r="Q156" s="36">
        <f t="shared" si="17"/>
        <v>7784</v>
      </c>
      <c r="R156" s="36">
        <f t="shared" si="17"/>
        <v>8040</v>
      </c>
    </row>
    <row r="157" spans="1:18" x14ac:dyDescent="0.35">
      <c r="A157" s="22">
        <f t="shared" si="16"/>
        <v>104</v>
      </c>
      <c r="B157" s="24" t="s">
        <v>164</v>
      </c>
      <c r="C157" s="35">
        <f t="shared" si="14"/>
        <v>4199</v>
      </c>
      <c r="D157" s="35">
        <f t="shared" si="15"/>
        <v>4455</v>
      </c>
      <c r="E157" s="35">
        <f t="shared" si="17"/>
        <v>4711</v>
      </c>
      <c r="F157" s="35">
        <f t="shared" si="17"/>
        <v>4967</v>
      </c>
      <c r="G157" s="35">
        <f t="shared" si="17"/>
        <v>5223</v>
      </c>
      <c r="H157" s="35">
        <f t="shared" si="17"/>
        <v>5479</v>
      </c>
      <c r="I157" s="35">
        <f t="shared" si="17"/>
        <v>5735</v>
      </c>
      <c r="J157" s="35">
        <f t="shared" si="17"/>
        <v>5991</v>
      </c>
      <c r="K157" s="35">
        <f t="shared" si="17"/>
        <v>6247</v>
      </c>
      <c r="L157" s="35">
        <f t="shared" si="17"/>
        <v>6503</v>
      </c>
      <c r="M157" s="35">
        <f t="shared" si="17"/>
        <v>6759</v>
      </c>
      <c r="N157" s="35">
        <f t="shared" si="17"/>
        <v>7015</v>
      </c>
      <c r="O157" s="35">
        <f t="shared" si="17"/>
        <v>7271</v>
      </c>
      <c r="P157" s="35">
        <f t="shared" si="17"/>
        <v>7527</v>
      </c>
      <c r="Q157" s="35">
        <f t="shared" si="17"/>
        <v>7783</v>
      </c>
      <c r="R157" s="35">
        <f t="shared" si="17"/>
        <v>8039</v>
      </c>
    </row>
    <row r="158" spans="1:18" x14ac:dyDescent="0.35">
      <c r="A158" s="22">
        <f t="shared" si="16"/>
        <v>103</v>
      </c>
      <c r="B158" s="24" t="s">
        <v>165</v>
      </c>
      <c r="C158" s="35">
        <f t="shared" si="14"/>
        <v>4198</v>
      </c>
      <c r="D158" s="35">
        <f t="shared" si="15"/>
        <v>4454</v>
      </c>
      <c r="E158" s="35">
        <f t="shared" si="17"/>
        <v>4710</v>
      </c>
      <c r="F158" s="35">
        <f t="shared" si="17"/>
        <v>4966</v>
      </c>
      <c r="G158" s="35">
        <f t="shared" si="17"/>
        <v>5222</v>
      </c>
      <c r="H158" s="35">
        <f t="shared" si="17"/>
        <v>5478</v>
      </c>
      <c r="I158" s="35">
        <f t="shared" si="17"/>
        <v>5734</v>
      </c>
      <c r="J158" s="35">
        <f t="shared" si="17"/>
        <v>5990</v>
      </c>
      <c r="K158" s="35">
        <f t="shared" si="17"/>
        <v>6246</v>
      </c>
      <c r="L158" s="35">
        <f t="shared" si="17"/>
        <v>6502</v>
      </c>
      <c r="M158" s="35">
        <f t="shared" si="17"/>
        <v>6758</v>
      </c>
      <c r="N158" s="35">
        <f t="shared" si="17"/>
        <v>7014</v>
      </c>
      <c r="O158" s="35">
        <f t="shared" si="17"/>
        <v>7270</v>
      </c>
      <c r="P158" s="35">
        <f t="shared" si="17"/>
        <v>7526</v>
      </c>
      <c r="Q158" s="35">
        <f t="shared" si="17"/>
        <v>7782</v>
      </c>
      <c r="R158" s="35">
        <f t="shared" si="17"/>
        <v>8038</v>
      </c>
    </row>
    <row r="159" spans="1:18" x14ac:dyDescent="0.35">
      <c r="A159" s="22">
        <f t="shared" si="16"/>
        <v>102</v>
      </c>
      <c r="B159" s="24" t="s">
        <v>166</v>
      </c>
      <c r="C159" s="35">
        <f t="shared" si="14"/>
        <v>4197</v>
      </c>
      <c r="D159" s="35">
        <f t="shared" si="15"/>
        <v>4453</v>
      </c>
      <c r="E159" s="35">
        <f t="shared" si="17"/>
        <v>4709</v>
      </c>
      <c r="F159" s="35">
        <f t="shared" si="17"/>
        <v>4965</v>
      </c>
      <c r="G159" s="35">
        <f t="shared" si="17"/>
        <v>5221</v>
      </c>
      <c r="H159" s="35">
        <f t="shared" si="17"/>
        <v>5477</v>
      </c>
      <c r="I159" s="35">
        <f t="shared" si="17"/>
        <v>5733</v>
      </c>
      <c r="J159" s="35">
        <f t="shared" si="17"/>
        <v>5989</v>
      </c>
      <c r="K159" s="35">
        <f t="shared" si="17"/>
        <v>6245</v>
      </c>
      <c r="L159" s="35">
        <f t="shared" si="17"/>
        <v>6501</v>
      </c>
      <c r="M159" s="35">
        <f t="shared" si="17"/>
        <v>6757</v>
      </c>
      <c r="N159" s="35">
        <f t="shared" si="17"/>
        <v>7013</v>
      </c>
      <c r="O159" s="35">
        <f t="shared" si="17"/>
        <v>7269</v>
      </c>
      <c r="P159" s="35">
        <f t="shared" si="17"/>
        <v>7525</v>
      </c>
      <c r="Q159" s="35">
        <f t="shared" si="17"/>
        <v>7781</v>
      </c>
      <c r="R159" s="35">
        <f t="shared" si="17"/>
        <v>8037</v>
      </c>
    </row>
    <row r="160" spans="1:18" x14ac:dyDescent="0.35">
      <c r="A160" s="22">
        <f t="shared" si="16"/>
        <v>101</v>
      </c>
      <c r="B160" s="24" t="s">
        <v>167</v>
      </c>
      <c r="C160" s="35">
        <f t="shared" si="14"/>
        <v>4196</v>
      </c>
      <c r="D160" s="35">
        <f t="shared" si="15"/>
        <v>4452</v>
      </c>
      <c r="E160" s="35">
        <f t="shared" si="17"/>
        <v>4708</v>
      </c>
      <c r="F160" s="35">
        <f t="shared" si="17"/>
        <v>4964</v>
      </c>
      <c r="G160" s="35">
        <f t="shared" si="17"/>
        <v>5220</v>
      </c>
      <c r="H160" s="35">
        <f t="shared" si="17"/>
        <v>5476</v>
      </c>
      <c r="I160" s="35">
        <f t="shared" si="17"/>
        <v>5732</v>
      </c>
      <c r="J160" s="35">
        <f t="shared" si="17"/>
        <v>5988</v>
      </c>
      <c r="K160" s="35">
        <f t="shared" si="17"/>
        <v>6244</v>
      </c>
      <c r="L160" s="35">
        <f t="shared" si="17"/>
        <v>6500</v>
      </c>
      <c r="M160" s="35">
        <f t="shared" si="17"/>
        <v>6756</v>
      </c>
      <c r="N160" s="35">
        <f t="shared" si="17"/>
        <v>7012</v>
      </c>
      <c r="O160" s="35">
        <f t="shared" si="17"/>
        <v>7268</v>
      </c>
      <c r="P160" s="35">
        <f t="shared" si="17"/>
        <v>7524</v>
      </c>
      <c r="Q160" s="35">
        <f t="shared" si="17"/>
        <v>7780</v>
      </c>
      <c r="R160" s="35">
        <f t="shared" si="17"/>
        <v>8036</v>
      </c>
    </row>
    <row r="161" spans="1:18" x14ac:dyDescent="0.35">
      <c r="A161" s="22">
        <f t="shared" si="16"/>
        <v>100</v>
      </c>
      <c r="B161" s="25" t="s">
        <v>168</v>
      </c>
      <c r="C161" s="36">
        <f t="shared" si="14"/>
        <v>4195</v>
      </c>
      <c r="D161" s="36">
        <f t="shared" si="15"/>
        <v>4451</v>
      </c>
      <c r="E161" s="36">
        <f t="shared" si="17"/>
        <v>4707</v>
      </c>
      <c r="F161" s="36">
        <f t="shared" si="17"/>
        <v>4963</v>
      </c>
      <c r="G161" s="36">
        <f t="shared" si="17"/>
        <v>5219</v>
      </c>
      <c r="H161" s="36">
        <f t="shared" si="17"/>
        <v>5475</v>
      </c>
      <c r="I161" s="36">
        <f t="shared" si="17"/>
        <v>5731</v>
      </c>
      <c r="J161" s="36">
        <f t="shared" si="17"/>
        <v>5987</v>
      </c>
      <c r="K161" s="36">
        <f t="shared" si="17"/>
        <v>6243</v>
      </c>
      <c r="L161" s="36">
        <f t="shared" si="17"/>
        <v>6499</v>
      </c>
      <c r="M161" s="36">
        <f t="shared" si="17"/>
        <v>6755</v>
      </c>
      <c r="N161" s="36">
        <f t="shared" si="17"/>
        <v>7011</v>
      </c>
      <c r="O161" s="36">
        <f t="shared" si="17"/>
        <v>7267</v>
      </c>
      <c r="P161" s="36">
        <f t="shared" si="17"/>
        <v>7523</v>
      </c>
      <c r="Q161" s="36">
        <f t="shared" si="17"/>
        <v>7779</v>
      </c>
      <c r="R161" s="36">
        <f t="shared" si="17"/>
        <v>8035</v>
      </c>
    </row>
    <row r="162" spans="1:18" x14ac:dyDescent="0.35">
      <c r="A162" s="22">
        <f t="shared" si="16"/>
        <v>99</v>
      </c>
      <c r="B162" s="25" t="s">
        <v>169</v>
      </c>
      <c r="C162" s="36">
        <f t="shared" si="14"/>
        <v>4194</v>
      </c>
      <c r="D162" s="36">
        <f t="shared" si="15"/>
        <v>4450</v>
      </c>
      <c r="E162" s="36">
        <f t="shared" ref="E162:R177" si="18">D162+256</f>
        <v>4706</v>
      </c>
      <c r="F162" s="36">
        <f t="shared" si="18"/>
        <v>4962</v>
      </c>
      <c r="G162" s="36">
        <f t="shared" si="18"/>
        <v>5218</v>
      </c>
      <c r="H162" s="36">
        <f t="shared" si="18"/>
        <v>5474</v>
      </c>
      <c r="I162" s="36">
        <f t="shared" si="18"/>
        <v>5730</v>
      </c>
      <c r="J162" s="36">
        <f t="shared" si="18"/>
        <v>5986</v>
      </c>
      <c r="K162" s="36">
        <f t="shared" si="18"/>
        <v>6242</v>
      </c>
      <c r="L162" s="36">
        <f t="shared" si="18"/>
        <v>6498</v>
      </c>
      <c r="M162" s="36">
        <f t="shared" si="18"/>
        <v>6754</v>
      </c>
      <c r="N162" s="36">
        <f t="shared" si="18"/>
        <v>7010</v>
      </c>
      <c r="O162" s="36">
        <f t="shared" si="18"/>
        <v>7266</v>
      </c>
      <c r="P162" s="36">
        <f t="shared" si="18"/>
        <v>7522</v>
      </c>
      <c r="Q162" s="36">
        <f t="shared" si="18"/>
        <v>7778</v>
      </c>
      <c r="R162" s="36">
        <f t="shared" si="18"/>
        <v>8034</v>
      </c>
    </row>
    <row r="163" spans="1:18" x14ac:dyDescent="0.35">
      <c r="A163" s="22">
        <f t="shared" si="16"/>
        <v>98</v>
      </c>
      <c r="B163" s="25" t="s">
        <v>170</v>
      </c>
      <c r="C163" s="36">
        <f t="shared" si="14"/>
        <v>4193</v>
      </c>
      <c r="D163" s="36">
        <f t="shared" si="15"/>
        <v>4449</v>
      </c>
      <c r="E163" s="36">
        <f t="shared" si="18"/>
        <v>4705</v>
      </c>
      <c r="F163" s="36">
        <f t="shared" si="18"/>
        <v>4961</v>
      </c>
      <c r="G163" s="36">
        <f t="shared" si="18"/>
        <v>5217</v>
      </c>
      <c r="H163" s="36">
        <f t="shared" si="18"/>
        <v>5473</v>
      </c>
      <c r="I163" s="36">
        <f t="shared" si="18"/>
        <v>5729</v>
      </c>
      <c r="J163" s="36">
        <f t="shared" si="18"/>
        <v>5985</v>
      </c>
      <c r="K163" s="36">
        <f t="shared" si="18"/>
        <v>6241</v>
      </c>
      <c r="L163" s="36">
        <f t="shared" si="18"/>
        <v>6497</v>
      </c>
      <c r="M163" s="36">
        <f t="shared" si="18"/>
        <v>6753</v>
      </c>
      <c r="N163" s="36">
        <f t="shared" si="18"/>
        <v>7009</v>
      </c>
      <c r="O163" s="36">
        <f t="shared" si="18"/>
        <v>7265</v>
      </c>
      <c r="P163" s="36">
        <f t="shared" si="18"/>
        <v>7521</v>
      </c>
      <c r="Q163" s="36">
        <f t="shared" si="18"/>
        <v>7777</v>
      </c>
      <c r="R163" s="36">
        <f t="shared" si="18"/>
        <v>8033</v>
      </c>
    </row>
    <row r="164" spans="1:18" ht="18.600000000000001" thickBot="1" x14ac:dyDescent="0.4">
      <c r="A164" s="30">
        <f t="shared" si="16"/>
        <v>97</v>
      </c>
      <c r="B164" s="27" t="s">
        <v>171</v>
      </c>
      <c r="C164" s="38">
        <f t="shared" si="14"/>
        <v>4192</v>
      </c>
      <c r="D164" s="38">
        <f t="shared" si="15"/>
        <v>4448</v>
      </c>
      <c r="E164" s="38">
        <f t="shared" si="18"/>
        <v>4704</v>
      </c>
      <c r="F164" s="38">
        <f t="shared" si="18"/>
        <v>4960</v>
      </c>
      <c r="G164" s="38">
        <f t="shared" si="18"/>
        <v>5216</v>
      </c>
      <c r="H164" s="38">
        <f t="shared" si="18"/>
        <v>5472</v>
      </c>
      <c r="I164" s="38">
        <f t="shared" si="18"/>
        <v>5728</v>
      </c>
      <c r="J164" s="38">
        <f t="shared" si="18"/>
        <v>5984</v>
      </c>
      <c r="K164" s="38">
        <f t="shared" si="18"/>
        <v>6240</v>
      </c>
      <c r="L164" s="38">
        <f t="shared" si="18"/>
        <v>6496</v>
      </c>
      <c r="M164" s="38">
        <f t="shared" si="18"/>
        <v>6752</v>
      </c>
      <c r="N164" s="38">
        <f t="shared" si="18"/>
        <v>7008</v>
      </c>
      <c r="O164" s="38">
        <f t="shared" si="18"/>
        <v>7264</v>
      </c>
      <c r="P164" s="38">
        <f t="shared" si="18"/>
        <v>7520</v>
      </c>
      <c r="Q164" s="38">
        <f t="shared" si="18"/>
        <v>7776</v>
      </c>
      <c r="R164" s="38">
        <f t="shared" si="18"/>
        <v>8032</v>
      </c>
    </row>
    <row r="165" spans="1:18" x14ac:dyDescent="0.35">
      <c r="A165" s="20">
        <f t="shared" si="16"/>
        <v>96</v>
      </c>
      <c r="B165" s="31" t="s">
        <v>172</v>
      </c>
      <c r="C165" s="39">
        <f t="shared" si="14"/>
        <v>4191</v>
      </c>
      <c r="D165" s="39">
        <f t="shared" si="15"/>
        <v>4447</v>
      </c>
      <c r="E165" s="39">
        <f t="shared" si="18"/>
        <v>4703</v>
      </c>
      <c r="F165" s="39">
        <f t="shared" si="18"/>
        <v>4959</v>
      </c>
      <c r="G165" s="39">
        <f t="shared" si="18"/>
        <v>5215</v>
      </c>
      <c r="H165" s="39">
        <f t="shared" si="18"/>
        <v>5471</v>
      </c>
      <c r="I165" s="39">
        <f t="shared" si="18"/>
        <v>5727</v>
      </c>
      <c r="J165" s="39">
        <f t="shared" si="18"/>
        <v>5983</v>
      </c>
      <c r="K165" s="39">
        <f t="shared" si="18"/>
        <v>6239</v>
      </c>
      <c r="L165" s="39">
        <f t="shared" si="18"/>
        <v>6495</v>
      </c>
      <c r="M165" s="39">
        <f t="shared" si="18"/>
        <v>6751</v>
      </c>
      <c r="N165" s="39">
        <f t="shared" si="18"/>
        <v>7007</v>
      </c>
      <c r="O165" s="39">
        <f t="shared" si="18"/>
        <v>7263</v>
      </c>
      <c r="P165" s="39">
        <f t="shared" si="18"/>
        <v>7519</v>
      </c>
      <c r="Q165" s="39">
        <f t="shared" si="18"/>
        <v>7775</v>
      </c>
      <c r="R165" s="39">
        <f t="shared" si="18"/>
        <v>8031</v>
      </c>
    </row>
    <row r="166" spans="1:18" x14ac:dyDescent="0.35">
      <c r="A166" s="22">
        <f t="shared" si="16"/>
        <v>95</v>
      </c>
      <c r="B166" s="23" t="s">
        <v>173</v>
      </c>
      <c r="C166" s="35">
        <f t="shared" si="14"/>
        <v>4190</v>
      </c>
      <c r="D166" s="35">
        <f t="shared" si="15"/>
        <v>4446</v>
      </c>
      <c r="E166" s="35">
        <f t="shared" si="18"/>
        <v>4702</v>
      </c>
      <c r="F166" s="35">
        <f t="shared" si="18"/>
        <v>4958</v>
      </c>
      <c r="G166" s="35">
        <f t="shared" si="18"/>
        <v>5214</v>
      </c>
      <c r="H166" s="35">
        <f t="shared" si="18"/>
        <v>5470</v>
      </c>
      <c r="I166" s="35">
        <f t="shared" si="18"/>
        <v>5726</v>
      </c>
      <c r="J166" s="35">
        <f t="shared" si="18"/>
        <v>5982</v>
      </c>
      <c r="K166" s="35">
        <f t="shared" si="18"/>
        <v>6238</v>
      </c>
      <c r="L166" s="35">
        <f t="shared" si="18"/>
        <v>6494</v>
      </c>
      <c r="M166" s="35">
        <f t="shared" si="18"/>
        <v>6750</v>
      </c>
      <c r="N166" s="35">
        <f t="shared" si="18"/>
        <v>7006</v>
      </c>
      <c r="O166" s="35">
        <f t="shared" si="18"/>
        <v>7262</v>
      </c>
      <c r="P166" s="35">
        <f t="shared" si="18"/>
        <v>7518</v>
      </c>
      <c r="Q166" s="35">
        <f t="shared" si="18"/>
        <v>7774</v>
      </c>
      <c r="R166" s="35">
        <f t="shared" si="18"/>
        <v>8030</v>
      </c>
    </row>
    <row r="167" spans="1:18" x14ac:dyDescent="0.35">
      <c r="A167" s="22">
        <f t="shared" si="16"/>
        <v>94</v>
      </c>
      <c r="B167" s="24" t="s">
        <v>174</v>
      </c>
      <c r="C167" s="35">
        <f t="shared" si="14"/>
        <v>4189</v>
      </c>
      <c r="D167" s="35">
        <f t="shared" si="15"/>
        <v>4445</v>
      </c>
      <c r="E167" s="35">
        <f t="shared" si="18"/>
        <v>4701</v>
      </c>
      <c r="F167" s="35">
        <f t="shared" si="18"/>
        <v>4957</v>
      </c>
      <c r="G167" s="35">
        <f t="shared" si="18"/>
        <v>5213</v>
      </c>
      <c r="H167" s="35">
        <f t="shared" si="18"/>
        <v>5469</v>
      </c>
      <c r="I167" s="35">
        <f t="shared" si="18"/>
        <v>5725</v>
      </c>
      <c r="J167" s="35">
        <f t="shared" si="18"/>
        <v>5981</v>
      </c>
      <c r="K167" s="35">
        <f t="shared" si="18"/>
        <v>6237</v>
      </c>
      <c r="L167" s="35">
        <f t="shared" si="18"/>
        <v>6493</v>
      </c>
      <c r="M167" s="35">
        <f t="shared" si="18"/>
        <v>6749</v>
      </c>
      <c r="N167" s="35">
        <f t="shared" si="18"/>
        <v>7005</v>
      </c>
      <c r="O167" s="35">
        <f t="shared" si="18"/>
        <v>7261</v>
      </c>
      <c r="P167" s="35">
        <f t="shared" si="18"/>
        <v>7517</v>
      </c>
      <c r="Q167" s="35">
        <f t="shared" si="18"/>
        <v>7773</v>
      </c>
      <c r="R167" s="35">
        <f t="shared" si="18"/>
        <v>8029</v>
      </c>
    </row>
    <row r="168" spans="1:18" x14ac:dyDescent="0.35">
      <c r="A168" s="22">
        <f t="shared" si="16"/>
        <v>93</v>
      </c>
      <c r="B168" s="24" t="s">
        <v>175</v>
      </c>
      <c r="C168" s="35">
        <f t="shared" si="14"/>
        <v>4188</v>
      </c>
      <c r="D168" s="35">
        <f t="shared" si="15"/>
        <v>4444</v>
      </c>
      <c r="E168" s="35">
        <f t="shared" si="18"/>
        <v>4700</v>
      </c>
      <c r="F168" s="35">
        <f t="shared" si="18"/>
        <v>4956</v>
      </c>
      <c r="G168" s="35">
        <f t="shared" si="18"/>
        <v>5212</v>
      </c>
      <c r="H168" s="35">
        <f t="shared" si="18"/>
        <v>5468</v>
      </c>
      <c r="I168" s="35">
        <f t="shared" si="18"/>
        <v>5724</v>
      </c>
      <c r="J168" s="35">
        <f t="shared" si="18"/>
        <v>5980</v>
      </c>
      <c r="K168" s="35">
        <f t="shared" si="18"/>
        <v>6236</v>
      </c>
      <c r="L168" s="35">
        <f t="shared" si="18"/>
        <v>6492</v>
      </c>
      <c r="M168" s="35">
        <f t="shared" si="18"/>
        <v>6748</v>
      </c>
      <c r="N168" s="35">
        <f t="shared" si="18"/>
        <v>7004</v>
      </c>
      <c r="O168" s="35">
        <f t="shared" si="18"/>
        <v>7260</v>
      </c>
      <c r="P168" s="35">
        <f t="shared" si="18"/>
        <v>7516</v>
      </c>
      <c r="Q168" s="35">
        <f t="shared" si="18"/>
        <v>7772</v>
      </c>
      <c r="R168" s="35">
        <f t="shared" si="18"/>
        <v>8028</v>
      </c>
    </row>
    <row r="169" spans="1:18" x14ac:dyDescent="0.35">
      <c r="A169" s="22">
        <f t="shared" si="16"/>
        <v>92</v>
      </c>
      <c r="B169" s="25" t="s">
        <v>176</v>
      </c>
      <c r="C169" s="36">
        <f t="shared" si="14"/>
        <v>4187</v>
      </c>
      <c r="D169" s="36">
        <f t="shared" si="15"/>
        <v>4443</v>
      </c>
      <c r="E169" s="36">
        <f t="shared" si="18"/>
        <v>4699</v>
      </c>
      <c r="F169" s="36">
        <f t="shared" si="18"/>
        <v>4955</v>
      </c>
      <c r="G169" s="36">
        <f t="shared" si="18"/>
        <v>5211</v>
      </c>
      <c r="H169" s="36">
        <f t="shared" si="18"/>
        <v>5467</v>
      </c>
      <c r="I169" s="36">
        <f t="shared" si="18"/>
        <v>5723</v>
      </c>
      <c r="J169" s="36">
        <f t="shared" si="18"/>
        <v>5979</v>
      </c>
      <c r="K169" s="36">
        <f t="shared" si="18"/>
        <v>6235</v>
      </c>
      <c r="L169" s="36">
        <f t="shared" si="18"/>
        <v>6491</v>
      </c>
      <c r="M169" s="36">
        <f t="shared" si="18"/>
        <v>6747</v>
      </c>
      <c r="N169" s="36">
        <f t="shared" si="18"/>
        <v>7003</v>
      </c>
      <c r="O169" s="36">
        <f t="shared" si="18"/>
        <v>7259</v>
      </c>
      <c r="P169" s="36">
        <f t="shared" si="18"/>
        <v>7515</v>
      </c>
      <c r="Q169" s="36">
        <f t="shared" si="18"/>
        <v>7771</v>
      </c>
      <c r="R169" s="36">
        <f t="shared" si="18"/>
        <v>8027</v>
      </c>
    </row>
    <row r="170" spans="1:18" x14ac:dyDescent="0.35">
      <c r="A170" s="22">
        <f t="shared" si="16"/>
        <v>91</v>
      </c>
      <c r="B170" s="25" t="s">
        <v>177</v>
      </c>
      <c r="C170" s="36">
        <f t="shared" si="14"/>
        <v>4186</v>
      </c>
      <c r="D170" s="36">
        <f t="shared" si="15"/>
        <v>4442</v>
      </c>
      <c r="E170" s="36">
        <f t="shared" si="18"/>
        <v>4698</v>
      </c>
      <c r="F170" s="36">
        <f t="shared" si="18"/>
        <v>4954</v>
      </c>
      <c r="G170" s="36">
        <f t="shared" si="18"/>
        <v>5210</v>
      </c>
      <c r="H170" s="36">
        <f t="shared" si="18"/>
        <v>5466</v>
      </c>
      <c r="I170" s="36">
        <f t="shared" si="18"/>
        <v>5722</v>
      </c>
      <c r="J170" s="36">
        <f t="shared" si="18"/>
        <v>5978</v>
      </c>
      <c r="K170" s="36">
        <f t="shared" si="18"/>
        <v>6234</v>
      </c>
      <c r="L170" s="36">
        <f t="shared" si="18"/>
        <v>6490</v>
      </c>
      <c r="M170" s="36">
        <f t="shared" si="18"/>
        <v>6746</v>
      </c>
      <c r="N170" s="36">
        <f t="shared" si="18"/>
        <v>7002</v>
      </c>
      <c r="O170" s="36">
        <f t="shared" si="18"/>
        <v>7258</v>
      </c>
      <c r="P170" s="36">
        <f t="shared" si="18"/>
        <v>7514</v>
      </c>
      <c r="Q170" s="36">
        <f t="shared" si="18"/>
        <v>7770</v>
      </c>
      <c r="R170" s="36">
        <f t="shared" si="18"/>
        <v>8026</v>
      </c>
    </row>
    <row r="171" spans="1:18" x14ac:dyDescent="0.35">
      <c r="A171" s="22">
        <f t="shared" si="16"/>
        <v>90</v>
      </c>
      <c r="B171" s="25" t="s">
        <v>178</v>
      </c>
      <c r="C171" s="36">
        <f t="shared" si="14"/>
        <v>4185</v>
      </c>
      <c r="D171" s="36">
        <f t="shared" si="15"/>
        <v>4441</v>
      </c>
      <c r="E171" s="36">
        <f t="shared" si="18"/>
        <v>4697</v>
      </c>
      <c r="F171" s="36">
        <f t="shared" si="18"/>
        <v>4953</v>
      </c>
      <c r="G171" s="36">
        <f t="shared" si="18"/>
        <v>5209</v>
      </c>
      <c r="H171" s="36">
        <f t="shared" si="18"/>
        <v>5465</v>
      </c>
      <c r="I171" s="36">
        <f t="shared" si="18"/>
        <v>5721</v>
      </c>
      <c r="J171" s="36">
        <f t="shared" si="18"/>
        <v>5977</v>
      </c>
      <c r="K171" s="36">
        <f t="shared" si="18"/>
        <v>6233</v>
      </c>
      <c r="L171" s="36">
        <f t="shared" si="18"/>
        <v>6489</v>
      </c>
      <c r="M171" s="36">
        <f t="shared" si="18"/>
        <v>6745</v>
      </c>
      <c r="N171" s="36">
        <f t="shared" si="18"/>
        <v>7001</v>
      </c>
      <c r="O171" s="36">
        <f t="shared" si="18"/>
        <v>7257</v>
      </c>
      <c r="P171" s="36">
        <f t="shared" si="18"/>
        <v>7513</v>
      </c>
      <c r="Q171" s="36">
        <f t="shared" si="18"/>
        <v>7769</v>
      </c>
      <c r="R171" s="36">
        <f t="shared" si="18"/>
        <v>8025</v>
      </c>
    </row>
    <row r="172" spans="1:18" x14ac:dyDescent="0.35">
      <c r="A172" s="22">
        <f t="shared" si="16"/>
        <v>89</v>
      </c>
      <c r="B172" s="25" t="s">
        <v>179</v>
      </c>
      <c r="C172" s="37">
        <f t="shared" si="14"/>
        <v>4184</v>
      </c>
      <c r="D172" s="36">
        <f t="shared" si="15"/>
        <v>4440</v>
      </c>
      <c r="E172" s="36">
        <f t="shared" si="18"/>
        <v>4696</v>
      </c>
      <c r="F172" s="36">
        <f t="shared" si="18"/>
        <v>4952</v>
      </c>
      <c r="G172" s="36">
        <f t="shared" si="18"/>
        <v>5208</v>
      </c>
      <c r="H172" s="36">
        <f t="shared" si="18"/>
        <v>5464</v>
      </c>
      <c r="I172" s="36">
        <f t="shared" si="18"/>
        <v>5720</v>
      </c>
      <c r="J172" s="36">
        <f t="shared" si="18"/>
        <v>5976</v>
      </c>
      <c r="K172" s="36">
        <f t="shared" si="18"/>
        <v>6232</v>
      </c>
      <c r="L172" s="36">
        <f t="shared" si="18"/>
        <v>6488</v>
      </c>
      <c r="M172" s="36">
        <f t="shared" si="18"/>
        <v>6744</v>
      </c>
      <c r="N172" s="36">
        <f t="shared" si="18"/>
        <v>7000</v>
      </c>
      <c r="O172" s="36">
        <f t="shared" si="18"/>
        <v>7256</v>
      </c>
      <c r="P172" s="36">
        <f t="shared" si="18"/>
        <v>7512</v>
      </c>
      <c r="Q172" s="36">
        <f t="shared" si="18"/>
        <v>7768</v>
      </c>
      <c r="R172" s="36">
        <f t="shared" si="18"/>
        <v>8024</v>
      </c>
    </row>
    <row r="173" spans="1:18" x14ac:dyDescent="0.35">
      <c r="A173" s="22">
        <f t="shared" si="16"/>
        <v>88</v>
      </c>
      <c r="B173" s="24" t="s">
        <v>180</v>
      </c>
      <c r="C173" s="35">
        <f t="shared" si="14"/>
        <v>4183</v>
      </c>
      <c r="D173" s="35">
        <f t="shared" si="15"/>
        <v>4439</v>
      </c>
      <c r="E173" s="35">
        <f t="shared" si="18"/>
        <v>4695</v>
      </c>
      <c r="F173" s="35">
        <f t="shared" si="18"/>
        <v>4951</v>
      </c>
      <c r="G173" s="35">
        <f t="shared" si="18"/>
        <v>5207</v>
      </c>
      <c r="H173" s="35">
        <f t="shared" si="18"/>
        <v>5463</v>
      </c>
      <c r="I173" s="35">
        <f t="shared" si="18"/>
        <v>5719</v>
      </c>
      <c r="J173" s="35">
        <f t="shared" si="18"/>
        <v>5975</v>
      </c>
      <c r="K173" s="35">
        <f t="shared" si="18"/>
        <v>6231</v>
      </c>
      <c r="L173" s="35">
        <f t="shared" si="18"/>
        <v>6487</v>
      </c>
      <c r="M173" s="35">
        <f t="shared" si="18"/>
        <v>6743</v>
      </c>
      <c r="N173" s="35">
        <f t="shared" si="18"/>
        <v>6999</v>
      </c>
      <c r="O173" s="35">
        <f t="shared" si="18"/>
        <v>7255</v>
      </c>
      <c r="P173" s="35">
        <f t="shared" si="18"/>
        <v>7511</v>
      </c>
      <c r="Q173" s="35">
        <f t="shared" si="18"/>
        <v>7767</v>
      </c>
      <c r="R173" s="35">
        <f t="shared" si="18"/>
        <v>8023</v>
      </c>
    </row>
    <row r="174" spans="1:18" x14ac:dyDescent="0.35">
      <c r="A174" s="22">
        <f t="shared" si="16"/>
        <v>87</v>
      </c>
      <c r="B174" s="24" t="s">
        <v>181</v>
      </c>
      <c r="C174" s="35">
        <f t="shared" si="14"/>
        <v>4182</v>
      </c>
      <c r="D174" s="35">
        <f t="shared" si="15"/>
        <v>4438</v>
      </c>
      <c r="E174" s="35">
        <f t="shared" si="18"/>
        <v>4694</v>
      </c>
      <c r="F174" s="35">
        <f t="shared" si="18"/>
        <v>4950</v>
      </c>
      <c r="G174" s="35">
        <f t="shared" si="18"/>
        <v>5206</v>
      </c>
      <c r="H174" s="35">
        <f t="shared" si="18"/>
        <v>5462</v>
      </c>
      <c r="I174" s="35">
        <f t="shared" si="18"/>
        <v>5718</v>
      </c>
      <c r="J174" s="35">
        <f t="shared" si="18"/>
        <v>5974</v>
      </c>
      <c r="K174" s="35">
        <f t="shared" si="18"/>
        <v>6230</v>
      </c>
      <c r="L174" s="35">
        <f t="shared" si="18"/>
        <v>6486</v>
      </c>
      <c r="M174" s="35">
        <f t="shared" si="18"/>
        <v>6742</v>
      </c>
      <c r="N174" s="35">
        <f t="shared" si="18"/>
        <v>6998</v>
      </c>
      <c r="O174" s="35">
        <f t="shared" si="18"/>
        <v>7254</v>
      </c>
      <c r="P174" s="35">
        <f t="shared" si="18"/>
        <v>7510</v>
      </c>
      <c r="Q174" s="35">
        <f t="shared" si="18"/>
        <v>7766</v>
      </c>
      <c r="R174" s="35">
        <f t="shared" si="18"/>
        <v>8022</v>
      </c>
    </row>
    <row r="175" spans="1:18" x14ac:dyDescent="0.35">
      <c r="A175" s="22">
        <f t="shared" si="16"/>
        <v>86</v>
      </c>
      <c r="B175" s="24" t="s">
        <v>182</v>
      </c>
      <c r="C175" s="35">
        <f t="shared" si="14"/>
        <v>4181</v>
      </c>
      <c r="D175" s="35">
        <f t="shared" si="15"/>
        <v>4437</v>
      </c>
      <c r="E175" s="35">
        <f t="shared" si="18"/>
        <v>4693</v>
      </c>
      <c r="F175" s="35">
        <f t="shared" si="18"/>
        <v>4949</v>
      </c>
      <c r="G175" s="35">
        <f t="shared" si="18"/>
        <v>5205</v>
      </c>
      <c r="H175" s="35">
        <f t="shared" si="18"/>
        <v>5461</v>
      </c>
      <c r="I175" s="35">
        <f t="shared" si="18"/>
        <v>5717</v>
      </c>
      <c r="J175" s="35">
        <f t="shared" si="18"/>
        <v>5973</v>
      </c>
      <c r="K175" s="35">
        <f t="shared" si="18"/>
        <v>6229</v>
      </c>
      <c r="L175" s="35">
        <f t="shared" si="18"/>
        <v>6485</v>
      </c>
      <c r="M175" s="35">
        <f t="shared" si="18"/>
        <v>6741</v>
      </c>
      <c r="N175" s="35">
        <f t="shared" si="18"/>
        <v>6997</v>
      </c>
      <c r="O175" s="35">
        <f t="shared" si="18"/>
        <v>7253</v>
      </c>
      <c r="P175" s="35">
        <f t="shared" si="18"/>
        <v>7509</v>
      </c>
      <c r="Q175" s="35">
        <f t="shared" si="18"/>
        <v>7765</v>
      </c>
      <c r="R175" s="35">
        <f t="shared" si="18"/>
        <v>8021</v>
      </c>
    </row>
    <row r="176" spans="1:18" x14ac:dyDescent="0.35">
      <c r="A176" s="22">
        <f t="shared" si="16"/>
        <v>85</v>
      </c>
      <c r="B176" s="24" t="s">
        <v>183</v>
      </c>
      <c r="C176" s="35">
        <f t="shared" si="14"/>
        <v>4180</v>
      </c>
      <c r="D176" s="35">
        <f t="shared" si="15"/>
        <v>4436</v>
      </c>
      <c r="E176" s="35">
        <f t="shared" si="18"/>
        <v>4692</v>
      </c>
      <c r="F176" s="35">
        <f t="shared" si="18"/>
        <v>4948</v>
      </c>
      <c r="G176" s="35">
        <f t="shared" si="18"/>
        <v>5204</v>
      </c>
      <c r="H176" s="35">
        <f t="shared" si="18"/>
        <v>5460</v>
      </c>
      <c r="I176" s="35">
        <f t="shared" si="18"/>
        <v>5716</v>
      </c>
      <c r="J176" s="35">
        <f t="shared" si="18"/>
        <v>5972</v>
      </c>
      <c r="K176" s="35">
        <f t="shared" si="18"/>
        <v>6228</v>
      </c>
      <c r="L176" s="35">
        <f t="shared" si="18"/>
        <v>6484</v>
      </c>
      <c r="M176" s="35">
        <f t="shared" si="18"/>
        <v>6740</v>
      </c>
      <c r="N176" s="35">
        <f t="shared" si="18"/>
        <v>6996</v>
      </c>
      <c r="O176" s="35">
        <f t="shared" si="18"/>
        <v>7252</v>
      </c>
      <c r="P176" s="35">
        <f t="shared" si="18"/>
        <v>7508</v>
      </c>
      <c r="Q176" s="35">
        <f t="shared" si="18"/>
        <v>7764</v>
      </c>
      <c r="R176" s="35">
        <f t="shared" si="18"/>
        <v>8020</v>
      </c>
    </row>
    <row r="177" spans="1:18" x14ac:dyDescent="0.35">
      <c r="A177" s="22">
        <f t="shared" si="16"/>
        <v>84</v>
      </c>
      <c r="B177" s="25" t="s">
        <v>184</v>
      </c>
      <c r="C177" s="36">
        <f t="shared" si="14"/>
        <v>4179</v>
      </c>
      <c r="D177" s="36">
        <f t="shared" si="15"/>
        <v>4435</v>
      </c>
      <c r="E177" s="36">
        <f t="shared" si="18"/>
        <v>4691</v>
      </c>
      <c r="F177" s="36">
        <f t="shared" si="18"/>
        <v>4947</v>
      </c>
      <c r="G177" s="36">
        <f t="shared" si="18"/>
        <v>5203</v>
      </c>
      <c r="H177" s="36">
        <f t="shared" si="18"/>
        <v>5459</v>
      </c>
      <c r="I177" s="36">
        <f t="shared" si="18"/>
        <v>5715</v>
      </c>
      <c r="J177" s="36">
        <f t="shared" si="18"/>
        <v>5971</v>
      </c>
      <c r="K177" s="36">
        <f t="shared" si="18"/>
        <v>6227</v>
      </c>
      <c r="L177" s="36">
        <f t="shared" si="18"/>
        <v>6483</v>
      </c>
      <c r="M177" s="36">
        <f t="shared" si="18"/>
        <v>6739</v>
      </c>
      <c r="N177" s="36">
        <f t="shared" si="18"/>
        <v>6995</v>
      </c>
      <c r="O177" s="36">
        <f t="shared" si="18"/>
        <v>7251</v>
      </c>
      <c r="P177" s="36">
        <f t="shared" si="18"/>
        <v>7507</v>
      </c>
      <c r="Q177" s="36">
        <f t="shared" si="18"/>
        <v>7763</v>
      </c>
      <c r="R177" s="36">
        <f t="shared" si="18"/>
        <v>8019</v>
      </c>
    </row>
    <row r="178" spans="1:18" x14ac:dyDescent="0.35">
      <c r="A178" s="22">
        <f t="shared" si="16"/>
        <v>83</v>
      </c>
      <c r="B178" s="25" t="s">
        <v>185</v>
      </c>
      <c r="C178" s="36">
        <f t="shared" si="14"/>
        <v>4178</v>
      </c>
      <c r="D178" s="36">
        <f t="shared" si="15"/>
        <v>4434</v>
      </c>
      <c r="E178" s="36">
        <f t="shared" ref="E178:R193" si="19">D178+256</f>
        <v>4690</v>
      </c>
      <c r="F178" s="36">
        <f t="shared" si="19"/>
        <v>4946</v>
      </c>
      <c r="G178" s="36">
        <f t="shared" si="19"/>
        <v>5202</v>
      </c>
      <c r="H178" s="36">
        <f t="shared" si="19"/>
        <v>5458</v>
      </c>
      <c r="I178" s="36">
        <f t="shared" si="19"/>
        <v>5714</v>
      </c>
      <c r="J178" s="36">
        <f t="shared" si="19"/>
        <v>5970</v>
      </c>
      <c r="K178" s="36">
        <f t="shared" si="19"/>
        <v>6226</v>
      </c>
      <c r="L178" s="36">
        <f t="shared" si="19"/>
        <v>6482</v>
      </c>
      <c r="M178" s="36">
        <f t="shared" si="19"/>
        <v>6738</v>
      </c>
      <c r="N178" s="36">
        <f t="shared" si="19"/>
        <v>6994</v>
      </c>
      <c r="O178" s="36">
        <f t="shared" si="19"/>
        <v>7250</v>
      </c>
      <c r="P178" s="36">
        <f t="shared" si="19"/>
        <v>7506</v>
      </c>
      <c r="Q178" s="36">
        <f t="shared" si="19"/>
        <v>7762</v>
      </c>
      <c r="R178" s="36">
        <f t="shared" si="19"/>
        <v>8018</v>
      </c>
    </row>
    <row r="179" spans="1:18" x14ac:dyDescent="0.35">
      <c r="A179" s="22">
        <f t="shared" si="16"/>
        <v>82</v>
      </c>
      <c r="B179" s="25" t="s">
        <v>186</v>
      </c>
      <c r="C179" s="36">
        <f t="shared" si="14"/>
        <v>4177</v>
      </c>
      <c r="D179" s="36">
        <f t="shared" si="15"/>
        <v>4433</v>
      </c>
      <c r="E179" s="36">
        <f t="shared" si="19"/>
        <v>4689</v>
      </c>
      <c r="F179" s="36">
        <f t="shared" si="19"/>
        <v>4945</v>
      </c>
      <c r="G179" s="36">
        <f t="shared" si="19"/>
        <v>5201</v>
      </c>
      <c r="H179" s="36">
        <f t="shared" si="19"/>
        <v>5457</v>
      </c>
      <c r="I179" s="36">
        <f t="shared" si="19"/>
        <v>5713</v>
      </c>
      <c r="J179" s="36">
        <f t="shared" si="19"/>
        <v>5969</v>
      </c>
      <c r="K179" s="36">
        <f t="shared" si="19"/>
        <v>6225</v>
      </c>
      <c r="L179" s="36">
        <f t="shared" si="19"/>
        <v>6481</v>
      </c>
      <c r="M179" s="36">
        <f t="shared" si="19"/>
        <v>6737</v>
      </c>
      <c r="N179" s="36">
        <f t="shared" si="19"/>
        <v>6993</v>
      </c>
      <c r="O179" s="36">
        <f t="shared" si="19"/>
        <v>7249</v>
      </c>
      <c r="P179" s="36">
        <f t="shared" si="19"/>
        <v>7505</v>
      </c>
      <c r="Q179" s="36">
        <f t="shared" si="19"/>
        <v>7761</v>
      </c>
      <c r="R179" s="36">
        <f t="shared" si="19"/>
        <v>8017</v>
      </c>
    </row>
    <row r="180" spans="1:18" ht="18.600000000000001" thickBot="1" x14ac:dyDescent="0.4">
      <c r="A180" s="30">
        <f t="shared" si="16"/>
        <v>81</v>
      </c>
      <c r="B180" s="27" t="s">
        <v>187</v>
      </c>
      <c r="C180" s="38">
        <f t="shared" si="14"/>
        <v>4176</v>
      </c>
      <c r="D180" s="38">
        <f t="shared" si="15"/>
        <v>4432</v>
      </c>
      <c r="E180" s="38">
        <f t="shared" si="19"/>
        <v>4688</v>
      </c>
      <c r="F180" s="38">
        <f t="shared" si="19"/>
        <v>4944</v>
      </c>
      <c r="G180" s="38">
        <f t="shared" si="19"/>
        <v>5200</v>
      </c>
      <c r="H180" s="38">
        <f t="shared" si="19"/>
        <v>5456</v>
      </c>
      <c r="I180" s="38">
        <f t="shared" si="19"/>
        <v>5712</v>
      </c>
      <c r="J180" s="38">
        <f t="shared" si="19"/>
        <v>5968</v>
      </c>
      <c r="K180" s="38">
        <f t="shared" si="19"/>
        <v>6224</v>
      </c>
      <c r="L180" s="38">
        <f t="shared" si="19"/>
        <v>6480</v>
      </c>
      <c r="M180" s="38">
        <f t="shared" si="19"/>
        <v>6736</v>
      </c>
      <c r="N180" s="38">
        <f t="shared" si="19"/>
        <v>6992</v>
      </c>
      <c r="O180" s="38">
        <f t="shared" si="19"/>
        <v>7248</v>
      </c>
      <c r="P180" s="38">
        <f t="shared" si="19"/>
        <v>7504</v>
      </c>
      <c r="Q180" s="38">
        <f t="shared" si="19"/>
        <v>7760</v>
      </c>
      <c r="R180" s="38">
        <f t="shared" si="19"/>
        <v>8016</v>
      </c>
    </row>
    <row r="181" spans="1:18" x14ac:dyDescent="0.35">
      <c r="A181" s="20">
        <f t="shared" si="16"/>
        <v>80</v>
      </c>
      <c r="B181" s="31" t="s">
        <v>188</v>
      </c>
      <c r="C181" s="39">
        <f t="shared" si="14"/>
        <v>4175</v>
      </c>
      <c r="D181" s="39">
        <f t="shared" si="15"/>
        <v>4431</v>
      </c>
      <c r="E181" s="39">
        <f t="shared" si="19"/>
        <v>4687</v>
      </c>
      <c r="F181" s="39">
        <f t="shared" si="19"/>
        <v>4943</v>
      </c>
      <c r="G181" s="39">
        <f t="shared" si="19"/>
        <v>5199</v>
      </c>
      <c r="H181" s="39">
        <f t="shared" si="19"/>
        <v>5455</v>
      </c>
      <c r="I181" s="39">
        <f t="shared" si="19"/>
        <v>5711</v>
      </c>
      <c r="J181" s="39">
        <f t="shared" si="19"/>
        <v>5967</v>
      </c>
      <c r="K181" s="39">
        <f t="shared" si="19"/>
        <v>6223</v>
      </c>
      <c r="L181" s="39">
        <f t="shared" si="19"/>
        <v>6479</v>
      </c>
      <c r="M181" s="39">
        <f t="shared" si="19"/>
        <v>6735</v>
      </c>
      <c r="N181" s="39">
        <f t="shared" si="19"/>
        <v>6991</v>
      </c>
      <c r="O181" s="39">
        <f t="shared" si="19"/>
        <v>7247</v>
      </c>
      <c r="P181" s="39">
        <f t="shared" si="19"/>
        <v>7503</v>
      </c>
      <c r="Q181" s="39">
        <f t="shared" si="19"/>
        <v>7759</v>
      </c>
      <c r="R181" s="39">
        <f t="shared" si="19"/>
        <v>8015</v>
      </c>
    </row>
    <row r="182" spans="1:18" x14ac:dyDescent="0.35">
      <c r="A182" s="22">
        <f t="shared" si="16"/>
        <v>79</v>
      </c>
      <c r="B182" s="23" t="s">
        <v>189</v>
      </c>
      <c r="C182" s="35">
        <f t="shared" si="14"/>
        <v>4174</v>
      </c>
      <c r="D182" s="35">
        <f t="shared" si="15"/>
        <v>4430</v>
      </c>
      <c r="E182" s="35">
        <f t="shared" si="19"/>
        <v>4686</v>
      </c>
      <c r="F182" s="35">
        <f t="shared" si="19"/>
        <v>4942</v>
      </c>
      <c r="G182" s="35">
        <f t="shared" si="19"/>
        <v>5198</v>
      </c>
      <c r="H182" s="35">
        <f t="shared" si="19"/>
        <v>5454</v>
      </c>
      <c r="I182" s="35">
        <f t="shared" si="19"/>
        <v>5710</v>
      </c>
      <c r="J182" s="35">
        <f t="shared" si="19"/>
        <v>5966</v>
      </c>
      <c r="K182" s="35">
        <f t="shared" si="19"/>
        <v>6222</v>
      </c>
      <c r="L182" s="35">
        <f t="shared" si="19"/>
        <v>6478</v>
      </c>
      <c r="M182" s="35">
        <f t="shared" si="19"/>
        <v>6734</v>
      </c>
      <c r="N182" s="35">
        <f t="shared" si="19"/>
        <v>6990</v>
      </c>
      <c r="O182" s="35">
        <f t="shared" si="19"/>
        <v>7246</v>
      </c>
      <c r="P182" s="35">
        <f t="shared" si="19"/>
        <v>7502</v>
      </c>
      <c r="Q182" s="35">
        <f t="shared" si="19"/>
        <v>7758</v>
      </c>
      <c r="R182" s="35">
        <f t="shared" si="19"/>
        <v>8014</v>
      </c>
    </row>
    <row r="183" spans="1:18" x14ac:dyDescent="0.35">
      <c r="A183" s="22">
        <f t="shared" si="16"/>
        <v>78</v>
      </c>
      <c r="B183" s="24" t="s">
        <v>190</v>
      </c>
      <c r="C183" s="35">
        <f t="shared" si="14"/>
        <v>4173</v>
      </c>
      <c r="D183" s="35">
        <f t="shared" si="15"/>
        <v>4429</v>
      </c>
      <c r="E183" s="35">
        <f t="shared" si="19"/>
        <v>4685</v>
      </c>
      <c r="F183" s="35">
        <f t="shared" si="19"/>
        <v>4941</v>
      </c>
      <c r="G183" s="35">
        <f t="shared" si="19"/>
        <v>5197</v>
      </c>
      <c r="H183" s="35">
        <f t="shared" si="19"/>
        <v>5453</v>
      </c>
      <c r="I183" s="35">
        <f t="shared" si="19"/>
        <v>5709</v>
      </c>
      <c r="J183" s="35">
        <f t="shared" si="19"/>
        <v>5965</v>
      </c>
      <c r="K183" s="35">
        <f t="shared" si="19"/>
        <v>6221</v>
      </c>
      <c r="L183" s="35">
        <f t="shared" si="19"/>
        <v>6477</v>
      </c>
      <c r="M183" s="35">
        <f t="shared" si="19"/>
        <v>6733</v>
      </c>
      <c r="N183" s="35">
        <f t="shared" si="19"/>
        <v>6989</v>
      </c>
      <c r="O183" s="35">
        <f t="shared" si="19"/>
        <v>7245</v>
      </c>
      <c r="P183" s="35">
        <f t="shared" si="19"/>
        <v>7501</v>
      </c>
      <c r="Q183" s="35">
        <f t="shared" si="19"/>
        <v>7757</v>
      </c>
      <c r="R183" s="35">
        <f t="shared" si="19"/>
        <v>8013</v>
      </c>
    </row>
    <row r="184" spans="1:18" x14ac:dyDescent="0.35">
      <c r="A184" s="22">
        <f t="shared" si="16"/>
        <v>77</v>
      </c>
      <c r="B184" s="24" t="s">
        <v>191</v>
      </c>
      <c r="C184" s="35">
        <f t="shared" si="14"/>
        <v>4172</v>
      </c>
      <c r="D184" s="35">
        <f t="shared" si="15"/>
        <v>4428</v>
      </c>
      <c r="E184" s="35">
        <f t="shared" si="19"/>
        <v>4684</v>
      </c>
      <c r="F184" s="35">
        <f t="shared" si="19"/>
        <v>4940</v>
      </c>
      <c r="G184" s="35">
        <f t="shared" si="19"/>
        <v>5196</v>
      </c>
      <c r="H184" s="35">
        <f t="shared" si="19"/>
        <v>5452</v>
      </c>
      <c r="I184" s="35">
        <f t="shared" si="19"/>
        <v>5708</v>
      </c>
      <c r="J184" s="35">
        <f t="shared" si="19"/>
        <v>5964</v>
      </c>
      <c r="K184" s="35">
        <f t="shared" si="19"/>
        <v>6220</v>
      </c>
      <c r="L184" s="35">
        <f t="shared" si="19"/>
        <v>6476</v>
      </c>
      <c r="M184" s="35">
        <f t="shared" si="19"/>
        <v>6732</v>
      </c>
      <c r="N184" s="35">
        <f t="shared" si="19"/>
        <v>6988</v>
      </c>
      <c r="O184" s="35">
        <f t="shared" si="19"/>
        <v>7244</v>
      </c>
      <c r="P184" s="35">
        <f t="shared" si="19"/>
        <v>7500</v>
      </c>
      <c r="Q184" s="35">
        <f t="shared" si="19"/>
        <v>7756</v>
      </c>
      <c r="R184" s="35">
        <f t="shared" si="19"/>
        <v>8012</v>
      </c>
    </row>
    <row r="185" spans="1:18" x14ac:dyDescent="0.35">
      <c r="A185" s="22">
        <f t="shared" si="16"/>
        <v>76</v>
      </c>
      <c r="B185" s="25" t="s">
        <v>192</v>
      </c>
      <c r="C185" s="36">
        <f t="shared" si="14"/>
        <v>4171</v>
      </c>
      <c r="D185" s="36">
        <f t="shared" si="15"/>
        <v>4427</v>
      </c>
      <c r="E185" s="36">
        <f t="shared" si="19"/>
        <v>4683</v>
      </c>
      <c r="F185" s="36">
        <f t="shared" si="19"/>
        <v>4939</v>
      </c>
      <c r="G185" s="36">
        <f t="shared" si="19"/>
        <v>5195</v>
      </c>
      <c r="H185" s="36">
        <f t="shared" si="19"/>
        <v>5451</v>
      </c>
      <c r="I185" s="36">
        <f t="shared" si="19"/>
        <v>5707</v>
      </c>
      <c r="J185" s="36">
        <f t="shared" si="19"/>
        <v>5963</v>
      </c>
      <c r="K185" s="36">
        <f t="shared" si="19"/>
        <v>6219</v>
      </c>
      <c r="L185" s="36">
        <f t="shared" si="19"/>
        <v>6475</v>
      </c>
      <c r="M185" s="36">
        <f t="shared" si="19"/>
        <v>6731</v>
      </c>
      <c r="N185" s="36">
        <f t="shared" si="19"/>
        <v>6987</v>
      </c>
      <c r="O185" s="36">
        <f t="shared" si="19"/>
        <v>7243</v>
      </c>
      <c r="P185" s="36">
        <f t="shared" si="19"/>
        <v>7499</v>
      </c>
      <c r="Q185" s="36">
        <f t="shared" si="19"/>
        <v>7755</v>
      </c>
      <c r="R185" s="36">
        <f t="shared" si="19"/>
        <v>8011</v>
      </c>
    </row>
    <row r="186" spans="1:18" x14ac:dyDescent="0.35">
      <c r="A186" s="22">
        <f t="shared" si="16"/>
        <v>75</v>
      </c>
      <c r="B186" s="25" t="s">
        <v>193</v>
      </c>
      <c r="C186" s="36">
        <f t="shared" si="14"/>
        <v>4170</v>
      </c>
      <c r="D186" s="36">
        <f t="shared" si="15"/>
        <v>4426</v>
      </c>
      <c r="E186" s="36">
        <f t="shared" si="19"/>
        <v>4682</v>
      </c>
      <c r="F186" s="36">
        <f t="shared" si="19"/>
        <v>4938</v>
      </c>
      <c r="G186" s="36">
        <f t="shared" si="19"/>
        <v>5194</v>
      </c>
      <c r="H186" s="36">
        <f t="shared" si="19"/>
        <v>5450</v>
      </c>
      <c r="I186" s="36">
        <f t="shared" si="19"/>
        <v>5706</v>
      </c>
      <c r="J186" s="36">
        <f t="shared" si="19"/>
        <v>5962</v>
      </c>
      <c r="K186" s="36">
        <f t="shared" si="19"/>
        <v>6218</v>
      </c>
      <c r="L186" s="36">
        <f t="shared" si="19"/>
        <v>6474</v>
      </c>
      <c r="M186" s="36">
        <f t="shared" si="19"/>
        <v>6730</v>
      </c>
      <c r="N186" s="36">
        <f t="shared" si="19"/>
        <v>6986</v>
      </c>
      <c r="O186" s="36">
        <f t="shared" si="19"/>
        <v>7242</v>
      </c>
      <c r="P186" s="36">
        <f t="shared" si="19"/>
        <v>7498</v>
      </c>
      <c r="Q186" s="36">
        <f t="shared" si="19"/>
        <v>7754</v>
      </c>
      <c r="R186" s="36">
        <f t="shared" si="19"/>
        <v>8010</v>
      </c>
    </row>
    <row r="187" spans="1:18" x14ac:dyDescent="0.35">
      <c r="A187" s="22">
        <f t="shared" si="16"/>
        <v>74</v>
      </c>
      <c r="B187" s="25" t="s">
        <v>194</v>
      </c>
      <c r="C187" s="36">
        <f t="shared" si="14"/>
        <v>4169</v>
      </c>
      <c r="D187" s="36">
        <f t="shared" si="15"/>
        <v>4425</v>
      </c>
      <c r="E187" s="36">
        <f t="shared" si="19"/>
        <v>4681</v>
      </c>
      <c r="F187" s="36">
        <f t="shared" si="19"/>
        <v>4937</v>
      </c>
      <c r="G187" s="36">
        <f t="shared" si="19"/>
        <v>5193</v>
      </c>
      <c r="H187" s="36">
        <f t="shared" si="19"/>
        <v>5449</v>
      </c>
      <c r="I187" s="36">
        <f t="shared" si="19"/>
        <v>5705</v>
      </c>
      <c r="J187" s="36">
        <f t="shared" si="19"/>
        <v>5961</v>
      </c>
      <c r="K187" s="36">
        <f t="shared" si="19"/>
        <v>6217</v>
      </c>
      <c r="L187" s="36">
        <f t="shared" si="19"/>
        <v>6473</v>
      </c>
      <c r="M187" s="36">
        <f t="shared" si="19"/>
        <v>6729</v>
      </c>
      <c r="N187" s="36">
        <f t="shared" si="19"/>
        <v>6985</v>
      </c>
      <c r="O187" s="36">
        <f t="shared" si="19"/>
        <v>7241</v>
      </c>
      <c r="P187" s="36">
        <f t="shared" si="19"/>
        <v>7497</v>
      </c>
      <c r="Q187" s="36">
        <f t="shared" si="19"/>
        <v>7753</v>
      </c>
      <c r="R187" s="36">
        <f t="shared" si="19"/>
        <v>8009</v>
      </c>
    </row>
    <row r="188" spans="1:18" x14ac:dyDescent="0.35">
      <c r="A188" s="22">
        <f t="shared" si="16"/>
        <v>73</v>
      </c>
      <c r="B188" s="25" t="s">
        <v>195</v>
      </c>
      <c r="C188" s="37">
        <f t="shared" si="14"/>
        <v>4168</v>
      </c>
      <c r="D188" s="36">
        <f t="shared" si="15"/>
        <v>4424</v>
      </c>
      <c r="E188" s="36">
        <f t="shared" si="19"/>
        <v>4680</v>
      </c>
      <c r="F188" s="36">
        <f t="shared" si="19"/>
        <v>4936</v>
      </c>
      <c r="G188" s="36">
        <f t="shared" si="19"/>
        <v>5192</v>
      </c>
      <c r="H188" s="36">
        <f t="shared" si="19"/>
        <v>5448</v>
      </c>
      <c r="I188" s="36">
        <f t="shared" si="19"/>
        <v>5704</v>
      </c>
      <c r="J188" s="36">
        <f t="shared" si="19"/>
        <v>5960</v>
      </c>
      <c r="K188" s="36">
        <f t="shared" si="19"/>
        <v>6216</v>
      </c>
      <c r="L188" s="36">
        <f t="shared" si="19"/>
        <v>6472</v>
      </c>
      <c r="M188" s="36">
        <f t="shared" si="19"/>
        <v>6728</v>
      </c>
      <c r="N188" s="36">
        <f t="shared" si="19"/>
        <v>6984</v>
      </c>
      <c r="O188" s="36">
        <f t="shared" si="19"/>
        <v>7240</v>
      </c>
      <c r="P188" s="36">
        <f t="shared" si="19"/>
        <v>7496</v>
      </c>
      <c r="Q188" s="36">
        <f t="shared" si="19"/>
        <v>7752</v>
      </c>
      <c r="R188" s="36">
        <f t="shared" si="19"/>
        <v>8008</v>
      </c>
    </row>
    <row r="189" spans="1:18" x14ac:dyDescent="0.35">
      <c r="A189" s="22">
        <f t="shared" si="16"/>
        <v>72</v>
      </c>
      <c r="B189" s="24" t="s">
        <v>196</v>
      </c>
      <c r="C189" s="35">
        <f t="shared" si="14"/>
        <v>4167</v>
      </c>
      <c r="D189" s="35">
        <f t="shared" si="15"/>
        <v>4423</v>
      </c>
      <c r="E189" s="35">
        <f t="shared" si="19"/>
        <v>4679</v>
      </c>
      <c r="F189" s="35">
        <f t="shared" si="19"/>
        <v>4935</v>
      </c>
      <c r="G189" s="35">
        <f t="shared" si="19"/>
        <v>5191</v>
      </c>
      <c r="H189" s="35">
        <f t="shared" si="19"/>
        <v>5447</v>
      </c>
      <c r="I189" s="35">
        <f t="shared" si="19"/>
        <v>5703</v>
      </c>
      <c r="J189" s="35">
        <f t="shared" si="19"/>
        <v>5959</v>
      </c>
      <c r="K189" s="35">
        <f t="shared" si="19"/>
        <v>6215</v>
      </c>
      <c r="L189" s="35">
        <f t="shared" si="19"/>
        <v>6471</v>
      </c>
      <c r="M189" s="35">
        <f t="shared" si="19"/>
        <v>6727</v>
      </c>
      <c r="N189" s="35">
        <f t="shared" si="19"/>
        <v>6983</v>
      </c>
      <c r="O189" s="35">
        <f t="shared" si="19"/>
        <v>7239</v>
      </c>
      <c r="P189" s="35">
        <f t="shared" si="19"/>
        <v>7495</v>
      </c>
      <c r="Q189" s="35">
        <f t="shared" si="19"/>
        <v>7751</v>
      </c>
      <c r="R189" s="35">
        <f t="shared" si="19"/>
        <v>8007</v>
      </c>
    </row>
    <row r="190" spans="1:18" x14ac:dyDescent="0.35">
      <c r="A190" s="22">
        <f t="shared" si="16"/>
        <v>71</v>
      </c>
      <c r="B190" s="24" t="s">
        <v>197</v>
      </c>
      <c r="C190" s="35">
        <f t="shared" si="14"/>
        <v>4166</v>
      </c>
      <c r="D190" s="35">
        <f t="shared" si="15"/>
        <v>4422</v>
      </c>
      <c r="E190" s="35">
        <f t="shared" si="19"/>
        <v>4678</v>
      </c>
      <c r="F190" s="35">
        <f t="shared" si="19"/>
        <v>4934</v>
      </c>
      <c r="G190" s="35">
        <f t="shared" si="19"/>
        <v>5190</v>
      </c>
      <c r="H190" s="35">
        <f t="shared" si="19"/>
        <v>5446</v>
      </c>
      <c r="I190" s="35">
        <f t="shared" si="19"/>
        <v>5702</v>
      </c>
      <c r="J190" s="35">
        <f t="shared" si="19"/>
        <v>5958</v>
      </c>
      <c r="K190" s="35">
        <f t="shared" si="19"/>
        <v>6214</v>
      </c>
      <c r="L190" s="35">
        <f t="shared" si="19"/>
        <v>6470</v>
      </c>
      <c r="M190" s="35">
        <f t="shared" si="19"/>
        <v>6726</v>
      </c>
      <c r="N190" s="35">
        <f t="shared" si="19"/>
        <v>6982</v>
      </c>
      <c r="O190" s="35">
        <f t="shared" si="19"/>
        <v>7238</v>
      </c>
      <c r="P190" s="35">
        <f t="shared" si="19"/>
        <v>7494</v>
      </c>
      <c r="Q190" s="35">
        <f t="shared" si="19"/>
        <v>7750</v>
      </c>
      <c r="R190" s="35">
        <f t="shared" si="19"/>
        <v>8006</v>
      </c>
    </row>
    <row r="191" spans="1:18" x14ac:dyDescent="0.35">
      <c r="A191" s="22">
        <f t="shared" si="16"/>
        <v>70</v>
      </c>
      <c r="B191" s="24" t="s">
        <v>198</v>
      </c>
      <c r="C191" s="35">
        <f t="shared" si="14"/>
        <v>4165</v>
      </c>
      <c r="D191" s="35">
        <f t="shared" si="15"/>
        <v>4421</v>
      </c>
      <c r="E191" s="35">
        <f t="shared" si="19"/>
        <v>4677</v>
      </c>
      <c r="F191" s="35">
        <f t="shared" si="19"/>
        <v>4933</v>
      </c>
      <c r="G191" s="35">
        <f t="shared" si="19"/>
        <v>5189</v>
      </c>
      <c r="H191" s="35">
        <f t="shared" si="19"/>
        <v>5445</v>
      </c>
      <c r="I191" s="35">
        <f t="shared" si="19"/>
        <v>5701</v>
      </c>
      <c r="J191" s="35">
        <f t="shared" si="19"/>
        <v>5957</v>
      </c>
      <c r="K191" s="35">
        <f t="shared" si="19"/>
        <v>6213</v>
      </c>
      <c r="L191" s="35">
        <f t="shared" si="19"/>
        <v>6469</v>
      </c>
      <c r="M191" s="35">
        <f t="shared" si="19"/>
        <v>6725</v>
      </c>
      <c r="N191" s="35">
        <f t="shared" si="19"/>
        <v>6981</v>
      </c>
      <c r="O191" s="35">
        <f t="shared" si="19"/>
        <v>7237</v>
      </c>
      <c r="P191" s="35">
        <f t="shared" si="19"/>
        <v>7493</v>
      </c>
      <c r="Q191" s="35">
        <f t="shared" si="19"/>
        <v>7749</v>
      </c>
      <c r="R191" s="35">
        <f t="shared" si="19"/>
        <v>8005</v>
      </c>
    </row>
    <row r="192" spans="1:18" x14ac:dyDescent="0.35">
      <c r="A192" s="22">
        <f t="shared" si="16"/>
        <v>69</v>
      </c>
      <c r="B192" s="24" t="s">
        <v>199</v>
      </c>
      <c r="C192" s="35">
        <f t="shared" si="14"/>
        <v>4164</v>
      </c>
      <c r="D192" s="35">
        <f t="shared" si="15"/>
        <v>4420</v>
      </c>
      <c r="E192" s="35">
        <f t="shared" si="19"/>
        <v>4676</v>
      </c>
      <c r="F192" s="35">
        <f t="shared" si="19"/>
        <v>4932</v>
      </c>
      <c r="G192" s="35">
        <f t="shared" si="19"/>
        <v>5188</v>
      </c>
      <c r="H192" s="35">
        <f t="shared" si="19"/>
        <v>5444</v>
      </c>
      <c r="I192" s="35">
        <f t="shared" si="19"/>
        <v>5700</v>
      </c>
      <c r="J192" s="35">
        <f t="shared" si="19"/>
        <v>5956</v>
      </c>
      <c r="K192" s="35">
        <f t="shared" si="19"/>
        <v>6212</v>
      </c>
      <c r="L192" s="35">
        <f t="shared" si="19"/>
        <v>6468</v>
      </c>
      <c r="M192" s="35">
        <f t="shared" si="19"/>
        <v>6724</v>
      </c>
      <c r="N192" s="35">
        <f t="shared" si="19"/>
        <v>6980</v>
      </c>
      <c r="O192" s="35">
        <f t="shared" si="19"/>
        <v>7236</v>
      </c>
      <c r="P192" s="35">
        <f t="shared" si="19"/>
        <v>7492</v>
      </c>
      <c r="Q192" s="35">
        <f t="shared" si="19"/>
        <v>7748</v>
      </c>
      <c r="R192" s="35">
        <f t="shared" si="19"/>
        <v>8004</v>
      </c>
    </row>
    <row r="193" spans="1:18" x14ac:dyDescent="0.35">
      <c r="A193" s="22">
        <f t="shared" si="16"/>
        <v>68</v>
      </c>
      <c r="B193" s="25" t="s">
        <v>200</v>
      </c>
      <c r="C193" s="36">
        <f t="shared" si="14"/>
        <v>4163</v>
      </c>
      <c r="D193" s="36">
        <f t="shared" si="15"/>
        <v>4419</v>
      </c>
      <c r="E193" s="36">
        <f t="shared" si="19"/>
        <v>4675</v>
      </c>
      <c r="F193" s="36">
        <f t="shared" si="19"/>
        <v>4931</v>
      </c>
      <c r="G193" s="36">
        <f t="shared" si="19"/>
        <v>5187</v>
      </c>
      <c r="H193" s="36">
        <f t="shared" si="19"/>
        <v>5443</v>
      </c>
      <c r="I193" s="36">
        <f t="shared" si="19"/>
        <v>5699</v>
      </c>
      <c r="J193" s="36">
        <f t="shared" si="19"/>
        <v>5955</v>
      </c>
      <c r="K193" s="36">
        <f t="shared" si="19"/>
        <v>6211</v>
      </c>
      <c r="L193" s="36">
        <f t="shared" si="19"/>
        <v>6467</v>
      </c>
      <c r="M193" s="36">
        <f t="shared" si="19"/>
        <v>6723</v>
      </c>
      <c r="N193" s="36">
        <f t="shared" si="19"/>
        <v>6979</v>
      </c>
      <c r="O193" s="36">
        <f t="shared" si="19"/>
        <v>7235</v>
      </c>
      <c r="P193" s="36">
        <f t="shared" si="19"/>
        <v>7491</v>
      </c>
      <c r="Q193" s="36">
        <f t="shared" si="19"/>
        <v>7747</v>
      </c>
      <c r="R193" s="36">
        <f t="shared" si="19"/>
        <v>8003</v>
      </c>
    </row>
    <row r="194" spans="1:18" x14ac:dyDescent="0.35">
      <c r="A194" s="22">
        <f t="shared" si="16"/>
        <v>67</v>
      </c>
      <c r="B194" s="25" t="s">
        <v>201</v>
      </c>
      <c r="C194" s="36">
        <f t="shared" si="14"/>
        <v>4162</v>
      </c>
      <c r="D194" s="36">
        <f t="shared" si="15"/>
        <v>4418</v>
      </c>
      <c r="E194" s="36">
        <f t="shared" ref="E194:R196" si="20">D194+256</f>
        <v>4674</v>
      </c>
      <c r="F194" s="36">
        <f t="shared" si="20"/>
        <v>4930</v>
      </c>
      <c r="G194" s="36">
        <f t="shared" si="20"/>
        <v>5186</v>
      </c>
      <c r="H194" s="36">
        <f t="shared" si="20"/>
        <v>5442</v>
      </c>
      <c r="I194" s="36">
        <f t="shared" si="20"/>
        <v>5698</v>
      </c>
      <c r="J194" s="36">
        <f t="shared" si="20"/>
        <v>5954</v>
      </c>
      <c r="K194" s="36">
        <f t="shared" si="20"/>
        <v>6210</v>
      </c>
      <c r="L194" s="36">
        <f t="shared" si="20"/>
        <v>6466</v>
      </c>
      <c r="M194" s="36">
        <f t="shared" si="20"/>
        <v>6722</v>
      </c>
      <c r="N194" s="36">
        <f t="shared" si="20"/>
        <v>6978</v>
      </c>
      <c r="O194" s="36">
        <f t="shared" si="20"/>
        <v>7234</v>
      </c>
      <c r="P194" s="36">
        <f t="shared" si="20"/>
        <v>7490</v>
      </c>
      <c r="Q194" s="36">
        <f t="shared" si="20"/>
        <v>7746</v>
      </c>
      <c r="R194" s="36">
        <f t="shared" si="20"/>
        <v>8002</v>
      </c>
    </row>
    <row r="195" spans="1:18" x14ac:dyDescent="0.35">
      <c r="A195" s="22">
        <f t="shared" si="16"/>
        <v>66</v>
      </c>
      <c r="B195" s="25" t="s">
        <v>202</v>
      </c>
      <c r="C195" s="36">
        <f t="shared" si="14"/>
        <v>4161</v>
      </c>
      <c r="D195" s="36">
        <f t="shared" si="15"/>
        <v>4417</v>
      </c>
      <c r="E195" s="36">
        <f t="shared" si="20"/>
        <v>4673</v>
      </c>
      <c r="F195" s="36">
        <f t="shared" si="20"/>
        <v>4929</v>
      </c>
      <c r="G195" s="36">
        <f t="shared" si="20"/>
        <v>5185</v>
      </c>
      <c r="H195" s="36">
        <f t="shared" si="20"/>
        <v>5441</v>
      </c>
      <c r="I195" s="36">
        <f t="shared" si="20"/>
        <v>5697</v>
      </c>
      <c r="J195" s="36">
        <f t="shared" si="20"/>
        <v>5953</v>
      </c>
      <c r="K195" s="36">
        <f t="shared" si="20"/>
        <v>6209</v>
      </c>
      <c r="L195" s="36">
        <f t="shared" si="20"/>
        <v>6465</v>
      </c>
      <c r="M195" s="36">
        <f t="shared" si="20"/>
        <v>6721</v>
      </c>
      <c r="N195" s="36">
        <f t="shared" si="20"/>
        <v>6977</v>
      </c>
      <c r="O195" s="36">
        <f t="shared" si="20"/>
        <v>7233</v>
      </c>
      <c r="P195" s="36">
        <f t="shared" si="20"/>
        <v>7489</v>
      </c>
      <c r="Q195" s="36">
        <f t="shared" si="20"/>
        <v>7745</v>
      </c>
      <c r="R195" s="36">
        <f t="shared" si="20"/>
        <v>8001</v>
      </c>
    </row>
    <row r="196" spans="1:18" ht="18.600000000000001" thickBot="1" x14ac:dyDescent="0.4">
      <c r="A196" s="30">
        <f t="shared" si="16"/>
        <v>65</v>
      </c>
      <c r="B196" s="27" t="s">
        <v>203</v>
      </c>
      <c r="C196" s="38">
        <f t="shared" si="14"/>
        <v>4160</v>
      </c>
      <c r="D196" s="38">
        <f t="shared" si="15"/>
        <v>4416</v>
      </c>
      <c r="E196" s="38">
        <f t="shared" si="20"/>
        <v>4672</v>
      </c>
      <c r="F196" s="38">
        <f t="shared" si="20"/>
        <v>4928</v>
      </c>
      <c r="G196" s="38">
        <f t="shared" si="20"/>
        <v>5184</v>
      </c>
      <c r="H196" s="38">
        <f t="shared" si="20"/>
        <v>5440</v>
      </c>
      <c r="I196" s="38">
        <f t="shared" si="20"/>
        <v>5696</v>
      </c>
      <c r="J196" s="38">
        <f t="shared" si="20"/>
        <v>5952</v>
      </c>
      <c r="K196" s="38">
        <f t="shared" si="20"/>
        <v>6208</v>
      </c>
      <c r="L196" s="38">
        <f t="shared" si="20"/>
        <v>6464</v>
      </c>
      <c r="M196" s="38">
        <f t="shared" si="20"/>
        <v>6720</v>
      </c>
      <c r="N196" s="38">
        <f t="shared" si="20"/>
        <v>6976</v>
      </c>
      <c r="O196" s="38">
        <f t="shared" si="20"/>
        <v>7232</v>
      </c>
      <c r="P196" s="38">
        <f t="shared" si="20"/>
        <v>7488</v>
      </c>
      <c r="Q196" s="38">
        <f t="shared" si="20"/>
        <v>7744</v>
      </c>
      <c r="R196" s="38">
        <f t="shared" si="20"/>
        <v>8000</v>
      </c>
    </row>
    <row r="197" spans="1:18" x14ac:dyDescent="0.35">
      <c r="A197" s="20">
        <f t="shared" si="16"/>
        <v>64</v>
      </c>
      <c r="B197" s="31" t="s">
        <v>204</v>
      </c>
      <c r="C197" s="39">
        <f t="shared" ref="C197:C248" si="21">C198+1</f>
        <v>4159</v>
      </c>
      <c r="D197" s="39">
        <f t="shared" ref="D197:R248" si="22">C197+256</f>
        <v>4415</v>
      </c>
      <c r="E197" s="39">
        <f t="shared" si="22"/>
        <v>4671</v>
      </c>
      <c r="F197" s="39">
        <f t="shared" si="22"/>
        <v>4927</v>
      </c>
      <c r="G197" s="39">
        <f t="shared" si="22"/>
        <v>5183</v>
      </c>
      <c r="H197" s="39">
        <f t="shared" si="22"/>
        <v>5439</v>
      </c>
      <c r="I197" s="39">
        <f t="shared" si="22"/>
        <v>5695</v>
      </c>
      <c r="J197" s="39">
        <f t="shared" si="22"/>
        <v>5951</v>
      </c>
      <c r="K197" s="39">
        <f t="shared" si="22"/>
        <v>6207</v>
      </c>
      <c r="L197" s="39">
        <f t="shared" si="22"/>
        <v>6463</v>
      </c>
      <c r="M197" s="39">
        <f t="shared" si="22"/>
        <v>6719</v>
      </c>
      <c r="N197" s="39">
        <f t="shared" si="22"/>
        <v>6975</v>
      </c>
      <c r="O197" s="39">
        <f t="shared" si="22"/>
        <v>7231</v>
      </c>
      <c r="P197" s="39">
        <f t="shared" si="22"/>
        <v>7487</v>
      </c>
      <c r="Q197" s="39">
        <f t="shared" si="22"/>
        <v>7743</v>
      </c>
      <c r="R197" s="39">
        <f t="shared" si="22"/>
        <v>7999</v>
      </c>
    </row>
    <row r="198" spans="1:18" x14ac:dyDescent="0.35">
      <c r="A198" s="22">
        <f t="shared" si="16"/>
        <v>63</v>
      </c>
      <c r="B198" s="23" t="s">
        <v>205</v>
      </c>
      <c r="C198" s="35">
        <f t="shared" si="21"/>
        <v>4158</v>
      </c>
      <c r="D198" s="35">
        <f t="shared" si="22"/>
        <v>4414</v>
      </c>
      <c r="E198" s="35">
        <f t="shared" si="22"/>
        <v>4670</v>
      </c>
      <c r="F198" s="35">
        <f t="shared" si="22"/>
        <v>4926</v>
      </c>
      <c r="G198" s="35">
        <f t="shared" si="22"/>
        <v>5182</v>
      </c>
      <c r="H198" s="35">
        <f t="shared" si="22"/>
        <v>5438</v>
      </c>
      <c r="I198" s="35">
        <f t="shared" si="22"/>
        <v>5694</v>
      </c>
      <c r="J198" s="35">
        <f t="shared" si="22"/>
        <v>5950</v>
      </c>
      <c r="K198" s="35">
        <f t="shared" si="22"/>
        <v>6206</v>
      </c>
      <c r="L198" s="35">
        <f t="shared" si="22"/>
        <v>6462</v>
      </c>
      <c r="M198" s="35">
        <f t="shared" si="22"/>
        <v>6718</v>
      </c>
      <c r="N198" s="35">
        <f t="shared" si="22"/>
        <v>6974</v>
      </c>
      <c r="O198" s="35">
        <f t="shared" si="22"/>
        <v>7230</v>
      </c>
      <c r="P198" s="35">
        <f t="shared" si="22"/>
        <v>7486</v>
      </c>
      <c r="Q198" s="35">
        <f t="shared" si="22"/>
        <v>7742</v>
      </c>
      <c r="R198" s="35">
        <f t="shared" si="22"/>
        <v>7998</v>
      </c>
    </row>
    <row r="199" spans="1:18" x14ac:dyDescent="0.35">
      <c r="A199" s="22">
        <f t="shared" ref="A199:A260" si="23">A198-1</f>
        <v>62</v>
      </c>
      <c r="B199" s="24" t="s">
        <v>206</v>
      </c>
      <c r="C199" s="35">
        <f t="shared" si="21"/>
        <v>4157</v>
      </c>
      <c r="D199" s="35">
        <f t="shared" si="22"/>
        <v>4413</v>
      </c>
      <c r="E199" s="35">
        <f t="shared" si="22"/>
        <v>4669</v>
      </c>
      <c r="F199" s="35">
        <f t="shared" si="22"/>
        <v>4925</v>
      </c>
      <c r="G199" s="35">
        <f t="shared" si="22"/>
        <v>5181</v>
      </c>
      <c r="H199" s="35">
        <f t="shared" si="22"/>
        <v>5437</v>
      </c>
      <c r="I199" s="35">
        <f t="shared" si="22"/>
        <v>5693</v>
      </c>
      <c r="J199" s="35">
        <f t="shared" si="22"/>
        <v>5949</v>
      </c>
      <c r="K199" s="35">
        <f t="shared" si="22"/>
        <v>6205</v>
      </c>
      <c r="L199" s="35">
        <f t="shared" si="22"/>
        <v>6461</v>
      </c>
      <c r="M199" s="35">
        <f t="shared" si="22"/>
        <v>6717</v>
      </c>
      <c r="N199" s="35">
        <f t="shared" si="22"/>
        <v>6973</v>
      </c>
      <c r="O199" s="35">
        <f t="shared" si="22"/>
        <v>7229</v>
      </c>
      <c r="P199" s="35">
        <f t="shared" si="22"/>
        <v>7485</v>
      </c>
      <c r="Q199" s="35">
        <f t="shared" si="22"/>
        <v>7741</v>
      </c>
      <c r="R199" s="35">
        <f t="shared" si="22"/>
        <v>7997</v>
      </c>
    </row>
    <row r="200" spans="1:18" x14ac:dyDescent="0.35">
      <c r="A200" s="22">
        <f t="shared" si="23"/>
        <v>61</v>
      </c>
      <c r="B200" s="24" t="s">
        <v>207</v>
      </c>
      <c r="C200" s="35">
        <f t="shared" si="21"/>
        <v>4156</v>
      </c>
      <c r="D200" s="35">
        <f t="shared" si="22"/>
        <v>4412</v>
      </c>
      <c r="E200" s="35">
        <f t="shared" si="22"/>
        <v>4668</v>
      </c>
      <c r="F200" s="35">
        <f t="shared" si="22"/>
        <v>4924</v>
      </c>
      <c r="G200" s="35">
        <f t="shared" si="22"/>
        <v>5180</v>
      </c>
      <c r="H200" s="35">
        <f t="shared" si="22"/>
        <v>5436</v>
      </c>
      <c r="I200" s="35">
        <f t="shared" si="22"/>
        <v>5692</v>
      </c>
      <c r="J200" s="35">
        <f t="shared" si="22"/>
        <v>5948</v>
      </c>
      <c r="K200" s="35">
        <f t="shared" si="22"/>
        <v>6204</v>
      </c>
      <c r="L200" s="35">
        <f t="shared" si="22"/>
        <v>6460</v>
      </c>
      <c r="M200" s="35">
        <f t="shared" si="22"/>
        <v>6716</v>
      </c>
      <c r="N200" s="35">
        <f t="shared" si="22"/>
        <v>6972</v>
      </c>
      <c r="O200" s="35">
        <f t="shared" si="22"/>
        <v>7228</v>
      </c>
      <c r="P200" s="35">
        <f t="shared" si="22"/>
        <v>7484</v>
      </c>
      <c r="Q200" s="35">
        <f t="shared" si="22"/>
        <v>7740</v>
      </c>
      <c r="R200" s="35">
        <f t="shared" si="22"/>
        <v>7996</v>
      </c>
    </row>
    <row r="201" spans="1:18" x14ac:dyDescent="0.35">
      <c r="A201" s="22">
        <f t="shared" si="23"/>
        <v>60</v>
      </c>
      <c r="B201" s="25" t="s">
        <v>208</v>
      </c>
      <c r="C201" s="36">
        <f t="shared" si="21"/>
        <v>4155</v>
      </c>
      <c r="D201" s="36">
        <f t="shared" si="22"/>
        <v>4411</v>
      </c>
      <c r="E201" s="36">
        <f t="shared" si="22"/>
        <v>4667</v>
      </c>
      <c r="F201" s="36">
        <f t="shared" si="22"/>
        <v>4923</v>
      </c>
      <c r="G201" s="36">
        <f t="shared" si="22"/>
        <v>5179</v>
      </c>
      <c r="H201" s="36">
        <f t="shared" si="22"/>
        <v>5435</v>
      </c>
      <c r="I201" s="36">
        <f t="shared" si="22"/>
        <v>5691</v>
      </c>
      <c r="J201" s="36">
        <f t="shared" si="22"/>
        <v>5947</v>
      </c>
      <c r="K201" s="36">
        <f t="shared" si="22"/>
        <v>6203</v>
      </c>
      <c r="L201" s="36">
        <f t="shared" si="22"/>
        <v>6459</v>
      </c>
      <c r="M201" s="36">
        <f t="shared" si="22"/>
        <v>6715</v>
      </c>
      <c r="N201" s="36">
        <f t="shared" si="22"/>
        <v>6971</v>
      </c>
      <c r="O201" s="36">
        <f t="shared" si="22"/>
        <v>7227</v>
      </c>
      <c r="P201" s="36">
        <f t="shared" si="22"/>
        <v>7483</v>
      </c>
      <c r="Q201" s="36">
        <f t="shared" si="22"/>
        <v>7739</v>
      </c>
      <c r="R201" s="36">
        <f t="shared" si="22"/>
        <v>7995</v>
      </c>
    </row>
    <row r="202" spans="1:18" x14ac:dyDescent="0.35">
      <c r="A202" s="22">
        <f t="shared" si="23"/>
        <v>59</v>
      </c>
      <c r="B202" s="25" t="s">
        <v>209</v>
      </c>
      <c r="C202" s="36">
        <f t="shared" si="21"/>
        <v>4154</v>
      </c>
      <c r="D202" s="36">
        <f t="shared" si="22"/>
        <v>4410</v>
      </c>
      <c r="E202" s="36">
        <f t="shared" si="22"/>
        <v>4666</v>
      </c>
      <c r="F202" s="36">
        <f t="shared" si="22"/>
        <v>4922</v>
      </c>
      <c r="G202" s="36">
        <f t="shared" si="22"/>
        <v>5178</v>
      </c>
      <c r="H202" s="36">
        <f t="shared" si="22"/>
        <v>5434</v>
      </c>
      <c r="I202" s="36">
        <f t="shared" si="22"/>
        <v>5690</v>
      </c>
      <c r="J202" s="36">
        <f t="shared" si="22"/>
        <v>5946</v>
      </c>
      <c r="K202" s="36">
        <f t="shared" si="22"/>
        <v>6202</v>
      </c>
      <c r="L202" s="36">
        <f t="shared" si="22"/>
        <v>6458</v>
      </c>
      <c r="M202" s="36">
        <f t="shared" si="22"/>
        <v>6714</v>
      </c>
      <c r="N202" s="36">
        <f t="shared" si="22"/>
        <v>6970</v>
      </c>
      <c r="O202" s="36">
        <f t="shared" si="22"/>
        <v>7226</v>
      </c>
      <c r="P202" s="36">
        <f t="shared" si="22"/>
        <v>7482</v>
      </c>
      <c r="Q202" s="36">
        <f t="shared" si="22"/>
        <v>7738</v>
      </c>
      <c r="R202" s="36">
        <f t="shared" si="22"/>
        <v>7994</v>
      </c>
    </row>
    <row r="203" spans="1:18" x14ac:dyDescent="0.35">
      <c r="A203" s="22">
        <f t="shared" si="23"/>
        <v>58</v>
      </c>
      <c r="B203" s="25" t="s">
        <v>210</v>
      </c>
      <c r="C203" s="36">
        <f t="shared" si="21"/>
        <v>4153</v>
      </c>
      <c r="D203" s="36">
        <f t="shared" si="22"/>
        <v>4409</v>
      </c>
      <c r="E203" s="36">
        <f t="shared" si="22"/>
        <v>4665</v>
      </c>
      <c r="F203" s="36">
        <f t="shared" si="22"/>
        <v>4921</v>
      </c>
      <c r="G203" s="36">
        <f t="shared" si="22"/>
        <v>5177</v>
      </c>
      <c r="H203" s="36">
        <f t="shared" si="22"/>
        <v>5433</v>
      </c>
      <c r="I203" s="36">
        <f t="shared" si="22"/>
        <v>5689</v>
      </c>
      <c r="J203" s="36">
        <f t="shared" si="22"/>
        <v>5945</v>
      </c>
      <c r="K203" s="36">
        <f t="shared" si="22"/>
        <v>6201</v>
      </c>
      <c r="L203" s="36">
        <f t="shared" si="22"/>
        <v>6457</v>
      </c>
      <c r="M203" s="36">
        <f t="shared" si="22"/>
        <v>6713</v>
      </c>
      <c r="N203" s="36">
        <f t="shared" si="22"/>
        <v>6969</v>
      </c>
      <c r="O203" s="36">
        <f t="shared" si="22"/>
        <v>7225</v>
      </c>
      <c r="P203" s="36">
        <f t="shared" si="22"/>
        <v>7481</v>
      </c>
      <c r="Q203" s="36">
        <f t="shared" si="22"/>
        <v>7737</v>
      </c>
      <c r="R203" s="36">
        <f t="shared" si="22"/>
        <v>7993</v>
      </c>
    </row>
    <row r="204" spans="1:18" x14ac:dyDescent="0.35">
      <c r="A204" s="22">
        <f t="shared" si="23"/>
        <v>57</v>
      </c>
      <c r="B204" s="25" t="s">
        <v>211</v>
      </c>
      <c r="C204" s="37">
        <f t="shared" si="21"/>
        <v>4152</v>
      </c>
      <c r="D204" s="36">
        <f t="shared" si="22"/>
        <v>4408</v>
      </c>
      <c r="E204" s="36">
        <f t="shared" si="22"/>
        <v>4664</v>
      </c>
      <c r="F204" s="36">
        <f t="shared" si="22"/>
        <v>4920</v>
      </c>
      <c r="G204" s="36">
        <f t="shared" si="22"/>
        <v>5176</v>
      </c>
      <c r="H204" s="36">
        <f t="shared" si="22"/>
        <v>5432</v>
      </c>
      <c r="I204" s="36">
        <f t="shared" si="22"/>
        <v>5688</v>
      </c>
      <c r="J204" s="36">
        <f t="shared" si="22"/>
        <v>5944</v>
      </c>
      <c r="K204" s="36">
        <f t="shared" si="22"/>
        <v>6200</v>
      </c>
      <c r="L204" s="36">
        <f t="shared" si="22"/>
        <v>6456</v>
      </c>
      <c r="M204" s="36">
        <f t="shared" si="22"/>
        <v>6712</v>
      </c>
      <c r="N204" s="36">
        <f t="shared" si="22"/>
        <v>6968</v>
      </c>
      <c r="O204" s="36">
        <f t="shared" si="22"/>
        <v>7224</v>
      </c>
      <c r="P204" s="36">
        <f t="shared" si="22"/>
        <v>7480</v>
      </c>
      <c r="Q204" s="36">
        <f t="shared" si="22"/>
        <v>7736</v>
      </c>
      <c r="R204" s="36">
        <f t="shared" si="22"/>
        <v>7992</v>
      </c>
    </row>
    <row r="205" spans="1:18" x14ac:dyDescent="0.35">
      <c r="A205" s="22">
        <f t="shared" si="23"/>
        <v>56</v>
      </c>
      <c r="B205" s="24" t="s">
        <v>212</v>
      </c>
      <c r="C205" s="35">
        <f t="shared" si="21"/>
        <v>4151</v>
      </c>
      <c r="D205" s="35">
        <f t="shared" si="22"/>
        <v>4407</v>
      </c>
      <c r="E205" s="35">
        <f t="shared" si="22"/>
        <v>4663</v>
      </c>
      <c r="F205" s="35">
        <f t="shared" si="22"/>
        <v>4919</v>
      </c>
      <c r="G205" s="35">
        <f t="shared" si="22"/>
        <v>5175</v>
      </c>
      <c r="H205" s="35">
        <f t="shared" si="22"/>
        <v>5431</v>
      </c>
      <c r="I205" s="35">
        <f t="shared" si="22"/>
        <v>5687</v>
      </c>
      <c r="J205" s="35">
        <f t="shared" si="22"/>
        <v>5943</v>
      </c>
      <c r="K205" s="35">
        <f t="shared" si="22"/>
        <v>6199</v>
      </c>
      <c r="L205" s="35">
        <f t="shared" si="22"/>
        <v>6455</v>
      </c>
      <c r="M205" s="35">
        <f t="shared" si="22"/>
        <v>6711</v>
      </c>
      <c r="N205" s="35">
        <f t="shared" si="22"/>
        <v>6967</v>
      </c>
      <c r="O205" s="35">
        <f t="shared" si="22"/>
        <v>7223</v>
      </c>
      <c r="P205" s="35">
        <f t="shared" si="22"/>
        <v>7479</v>
      </c>
      <c r="Q205" s="35">
        <f t="shared" si="22"/>
        <v>7735</v>
      </c>
      <c r="R205" s="35">
        <f t="shared" si="22"/>
        <v>7991</v>
      </c>
    </row>
    <row r="206" spans="1:18" x14ac:dyDescent="0.35">
      <c r="A206" s="22">
        <f t="shared" si="23"/>
        <v>55</v>
      </c>
      <c r="B206" s="24" t="s">
        <v>213</v>
      </c>
      <c r="C206" s="35">
        <f t="shared" si="21"/>
        <v>4150</v>
      </c>
      <c r="D206" s="35">
        <f t="shared" si="22"/>
        <v>4406</v>
      </c>
      <c r="E206" s="35">
        <f t="shared" si="22"/>
        <v>4662</v>
      </c>
      <c r="F206" s="35">
        <f t="shared" si="22"/>
        <v>4918</v>
      </c>
      <c r="G206" s="35">
        <f t="shared" si="22"/>
        <v>5174</v>
      </c>
      <c r="H206" s="35">
        <f t="shared" si="22"/>
        <v>5430</v>
      </c>
      <c r="I206" s="35">
        <f t="shared" si="22"/>
        <v>5686</v>
      </c>
      <c r="J206" s="35">
        <f t="shared" si="22"/>
        <v>5942</v>
      </c>
      <c r="K206" s="35">
        <f t="shared" si="22"/>
        <v>6198</v>
      </c>
      <c r="L206" s="35">
        <f t="shared" si="22"/>
        <v>6454</v>
      </c>
      <c r="M206" s="35">
        <f t="shared" si="22"/>
        <v>6710</v>
      </c>
      <c r="N206" s="35">
        <f t="shared" si="22"/>
        <v>6966</v>
      </c>
      <c r="O206" s="35">
        <f t="shared" si="22"/>
        <v>7222</v>
      </c>
      <c r="P206" s="35">
        <f t="shared" si="22"/>
        <v>7478</v>
      </c>
      <c r="Q206" s="35">
        <f t="shared" si="22"/>
        <v>7734</v>
      </c>
      <c r="R206" s="35">
        <f t="shared" si="22"/>
        <v>7990</v>
      </c>
    </row>
    <row r="207" spans="1:18" x14ac:dyDescent="0.35">
      <c r="A207" s="22">
        <f t="shared" si="23"/>
        <v>54</v>
      </c>
      <c r="B207" s="24" t="s">
        <v>214</v>
      </c>
      <c r="C207" s="35">
        <f t="shared" si="21"/>
        <v>4149</v>
      </c>
      <c r="D207" s="35">
        <f t="shared" si="22"/>
        <v>4405</v>
      </c>
      <c r="E207" s="35">
        <f t="shared" si="22"/>
        <v>4661</v>
      </c>
      <c r="F207" s="35">
        <f t="shared" si="22"/>
        <v>4917</v>
      </c>
      <c r="G207" s="35">
        <f t="shared" si="22"/>
        <v>5173</v>
      </c>
      <c r="H207" s="35">
        <f t="shared" si="22"/>
        <v>5429</v>
      </c>
      <c r="I207" s="35">
        <f t="shared" si="22"/>
        <v>5685</v>
      </c>
      <c r="J207" s="35">
        <f t="shared" si="22"/>
        <v>5941</v>
      </c>
      <c r="K207" s="35">
        <f t="shared" si="22"/>
        <v>6197</v>
      </c>
      <c r="L207" s="35">
        <f t="shared" si="22"/>
        <v>6453</v>
      </c>
      <c r="M207" s="35">
        <f t="shared" si="22"/>
        <v>6709</v>
      </c>
      <c r="N207" s="35">
        <f t="shared" si="22"/>
        <v>6965</v>
      </c>
      <c r="O207" s="35">
        <f t="shared" si="22"/>
        <v>7221</v>
      </c>
      <c r="P207" s="35">
        <f t="shared" si="22"/>
        <v>7477</v>
      </c>
      <c r="Q207" s="35">
        <f t="shared" si="22"/>
        <v>7733</v>
      </c>
      <c r="R207" s="35">
        <f t="shared" si="22"/>
        <v>7989</v>
      </c>
    </row>
    <row r="208" spans="1:18" x14ac:dyDescent="0.35">
      <c r="A208" s="22">
        <f t="shared" si="23"/>
        <v>53</v>
      </c>
      <c r="B208" s="24" t="s">
        <v>215</v>
      </c>
      <c r="C208" s="35">
        <f t="shared" si="21"/>
        <v>4148</v>
      </c>
      <c r="D208" s="35">
        <f t="shared" si="22"/>
        <v>4404</v>
      </c>
      <c r="E208" s="35">
        <f t="shared" si="22"/>
        <v>4660</v>
      </c>
      <c r="F208" s="35">
        <f t="shared" si="22"/>
        <v>4916</v>
      </c>
      <c r="G208" s="35">
        <f t="shared" si="22"/>
        <v>5172</v>
      </c>
      <c r="H208" s="35">
        <f t="shared" si="22"/>
        <v>5428</v>
      </c>
      <c r="I208" s="35">
        <f t="shared" si="22"/>
        <v>5684</v>
      </c>
      <c r="J208" s="35">
        <f t="shared" si="22"/>
        <v>5940</v>
      </c>
      <c r="K208" s="35">
        <f t="shared" si="22"/>
        <v>6196</v>
      </c>
      <c r="L208" s="35">
        <f t="shared" si="22"/>
        <v>6452</v>
      </c>
      <c r="M208" s="35">
        <f t="shared" si="22"/>
        <v>6708</v>
      </c>
      <c r="N208" s="35">
        <f t="shared" si="22"/>
        <v>6964</v>
      </c>
      <c r="O208" s="35">
        <f t="shared" si="22"/>
        <v>7220</v>
      </c>
      <c r="P208" s="35">
        <f t="shared" si="22"/>
        <v>7476</v>
      </c>
      <c r="Q208" s="35">
        <f t="shared" si="22"/>
        <v>7732</v>
      </c>
      <c r="R208" s="35">
        <f t="shared" si="22"/>
        <v>7988</v>
      </c>
    </row>
    <row r="209" spans="1:18" x14ac:dyDescent="0.35">
      <c r="A209" s="22">
        <f t="shared" si="23"/>
        <v>52</v>
      </c>
      <c r="B209" s="25" t="s">
        <v>216</v>
      </c>
      <c r="C209" s="36">
        <f t="shared" si="21"/>
        <v>4147</v>
      </c>
      <c r="D209" s="36">
        <f t="shared" si="22"/>
        <v>4403</v>
      </c>
      <c r="E209" s="36">
        <f t="shared" si="22"/>
        <v>4659</v>
      </c>
      <c r="F209" s="36">
        <f t="shared" si="22"/>
        <v>4915</v>
      </c>
      <c r="G209" s="36">
        <f t="shared" si="22"/>
        <v>5171</v>
      </c>
      <c r="H209" s="36">
        <f t="shared" si="22"/>
        <v>5427</v>
      </c>
      <c r="I209" s="36">
        <f t="shared" si="22"/>
        <v>5683</v>
      </c>
      <c r="J209" s="36">
        <f t="shared" si="22"/>
        <v>5939</v>
      </c>
      <c r="K209" s="36">
        <f t="shared" si="22"/>
        <v>6195</v>
      </c>
      <c r="L209" s="36">
        <f t="shared" si="22"/>
        <v>6451</v>
      </c>
      <c r="M209" s="36">
        <f t="shared" si="22"/>
        <v>6707</v>
      </c>
      <c r="N209" s="36">
        <f t="shared" si="22"/>
        <v>6963</v>
      </c>
      <c r="O209" s="36">
        <f t="shared" si="22"/>
        <v>7219</v>
      </c>
      <c r="P209" s="36">
        <f t="shared" si="22"/>
        <v>7475</v>
      </c>
      <c r="Q209" s="36">
        <f t="shared" si="22"/>
        <v>7731</v>
      </c>
      <c r="R209" s="36">
        <f t="shared" si="22"/>
        <v>7987</v>
      </c>
    </row>
    <row r="210" spans="1:18" x14ac:dyDescent="0.35">
      <c r="A210" s="22">
        <f t="shared" si="23"/>
        <v>51</v>
      </c>
      <c r="B210" s="25" t="s">
        <v>217</v>
      </c>
      <c r="C210" s="36">
        <f t="shared" si="21"/>
        <v>4146</v>
      </c>
      <c r="D210" s="36">
        <f t="shared" si="22"/>
        <v>4402</v>
      </c>
      <c r="E210" s="36">
        <f t="shared" si="22"/>
        <v>4658</v>
      </c>
      <c r="F210" s="36">
        <f t="shared" si="22"/>
        <v>4914</v>
      </c>
      <c r="G210" s="36">
        <f t="shared" si="22"/>
        <v>5170</v>
      </c>
      <c r="H210" s="36">
        <f t="shared" si="22"/>
        <v>5426</v>
      </c>
      <c r="I210" s="36">
        <f t="shared" si="22"/>
        <v>5682</v>
      </c>
      <c r="J210" s="36">
        <f t="shared" si="22"/>
        <v>5938</v>
      </c>
      <c r="K210" s="36">
        <f t="shared" si="22"/>
        <v>6194</v>
      </c>
      <c r="L210" s="36">
        <f t="shared" si="22"/>
        <v>6450</v>
      </c>
      <c r="M210" s="36">
        <f t="shared" si="22"/>
        <v>6706</v>
      </c>
      <c r="N210" s="36">
        <f t="shared" si="22"/>
        <v>6962</v>
      </c>
      <c r="O210" s="36">
        <f t="shared" si="22"/>
        <v>7218</v>
      </c>
      <c r="P210" s="36">
        <f t="shared" si="22"/>
        <v>7474</v>
      </c>
      <c r="Q210" s="36">
        <f t="shared" si="22"/>
        <v>7730</v>
      </c>
      <c r="R210" s="36">
        <f t="shared" si="22"/>
        <v>7986</v>
      </c>
    </row>
    <row r="211" spans="1:18" x14ac:dyDescent="0.35">
      <c r="A211" s="22">
        <f t="shared" si="23"/>
        <v>50</v>
      </c>
      <c r="B211" s="25" t="s">
        <v>218</v>
      </c>
      <c r="C211" s="36">
        <f t="shared" si="21"/>
        <v>4145</v>
      </c>
      <c r="D211" s="36">
        <f t="shared" si="22"/>
        <v>4401</v>
      </c>
      <c r="E211" s="36">
        <f t="shared" si="22"/>
        <v>4657</v>
      </c>
      <c r="F211" s="36">
        <f t="shared" si="22"/>
        <v>4913</v>
      </c>
      <c r="G211" s="36">
        <f t="shared" si="22"/>
        <v>5169</v>
      </c>
      <c r="H211" s="36">
        <f t="shared" si="22"/>
        <v>5425</v>
      </c>
      <c r="I211" s="36">
        <f t="shared" si="22"/>
        <v>5681</v>
      </c>
      <c r="J211" s="36">
        <f t="shared" si="22"/>
        <v>5937</v>
      </c>
      <c r="K211" s="36">
        <f t="shared" si="22"/>
        <v>6193</v>
      </c>
      <c r="L211" s="36">
        <f t="shared" ref="E211:R226" si="24">K211+256</f>
        <v>6449</v>
      </c>
      <c r="M211" s="36">
        <f t="shared" si="24"/>
        <v>6705</v>
      </c>
      <c r="N211" s="36">
        <f t="shared" si="24"/>
        <v>6961</v>
      </c>
      <c r="O211" s="36">
        <f t="shared" si="24"/>
        <v>7217</v>
      </c>
      <c r="P211" s="36">
        <f t="shared" si="24"/>
        <v>7473</v>
      </c>
      <c r="Q211" s="36">
        <f t="shared" si="24"/>
        <v>7729</v>
      </c>
      <c r="R211" s="36">
        <f t="shared" si="24"/>
        <v>7985</v>
      </c>
    </row>
    <row r="212" spans="1:18" ht="18.600000000000001" thickBot="1" x14ac:dyDescent="0.4">
      <c r="A212" s="30">
        <f t="shared" si="23"/>
        <v>49</v>
      </c>
      <c r="B212" s="27" t="s">
        <v>219</v>
      </c>
      <c r="C212" s="38">
        <f t="shared" si="21"/>
        <v>4144</v>
      </c>
      <c r="D212" s="38">
        <f t="shared" si="22"/>
        <v>4400</v>
      </c>
      <c r="E212" s="38">
        <f t="shared" si="24"/>
        <v>4656</v>
      </c>
      <c r="F212" s="38">
        <f t="shared" si="24"/>
        <v>4912</v>
      </c>
      <c r="G212" s="38">
        <f t="shared" si="24"/>
        <v>5168</v>
      </c>
      <c r="H212" s="38">
        <f t="shared" si="24"/>
        <v>5424</v>
      </c>
      <c r="I212" s="38">
        <f t="shared" si="24"/>
        <v>5680</v>
      </c>
      <c r="J212" s="38">
        <f t="shared" si="24"/>
        <v>5936</v>
      </c>
      <c r="K212" s="38">
        <f t="shared" si="24"/>
        <v>6192</v>
      </c>
      <c r="L212" s="38">
        <f t="shared" si="24"/>
        <v>6448</v>
      </c>
      <c r="M212" s="38">
        <f t="shared" si="24"/>
        <v>6704</v>
      </c>
      <c r="N212" s="38">
        <f t="shared" si="24"/>
        <v>6960</v>
      </c>
      <c r="O212" s="38">
        <f t="shared" si="24"/>
        <v>7216</v>
      </c>
      <c r="P212" s="38">
        <f t="shared" si="24"/>
        <v>7472</v>
      </c>
      <c r="Q212" s="38">
        <f t="shared" si="24"/>
        <v>7728</v>
      </c>
      <c r="R212" s="38">
        <f t="shared" si="24"/>
        <v>7984</v>
      </c>
    </row>
    <row r="213" spans="1:18" x14ac:dyDescent="0.35">
      <c r="A213" s="20">
        <f t="shared" si="23"/>
        <v>48</v>
      </c>
      <c r="B213" s="31" t="s">
        <v>220</v>
      </c>
      <c r="C213" s="39">
        <f t="shared" si="21"/>
        <v>4143</v>
      </c>
      <c r="D213" s="39">
        <f t="shared" si="22"/>
        <v>4399</v>
      </c>
      <c r="E213" s="39">
        <f t="shared" si="24"/>
        <v>4655</v>
      </c>
      <c r="F213" s="39">
        <f t="shared" si="24"/>
        <v>4911</v>
      </c>
      <c r="G213" s="39">
        <f t="shared" si="24"/>
        <v>5167</v>
      </c>
      <c r="H213" s="39">
        <f t="shared" si="24"/>
        <v>5423</v>
      </c>
      <c r="I213" s="39">
        <f t="shared" si="24"/>
        <v>5679</v>
      </c>
      <c r="J213" s="39">
        <f t="shared" si="24"/>
        <v>5935</v>
      </c>
      <c r="K213" s="39">
        <f t="shared" si="24"/>
        <v>6191</v>
      </c>
      <c r="L213" s="39">
        <f t="shared" si="24"/>
        <v>6447</v>
      </c>
      <c r="M213" s="39">
        <f t="shared" si="24"/>
        <v>6703</v>
      </c>
      <c r="N213" s="39">
        <f t="shared" si="24"/>
        <v>6959</v>
      </c>
      <c r="O213" s="39">
        <f t="shared" si="24"/>
        <v>7215</v>
      </c>
      <c r="P213" s="39">
        <f t="shared" si="24"/>
        <v>7471</v>
      </c>
      <c r="Q213" s="39">
        <f t="shared" si="24"/>
        <v>7727</v>
      </c>
      <c r="R213" s="39">
        <f t="shared" si="24"/>
        <v>7983</v>
      </c>
    </row>
    <row r="214" spans="1:18" x14ac:dyDescent="0.35">
      <c r="A214" s="22">
        <f t="shared" si="23"/>
        <v>47</v>
      </c>
      <c r="B214" s="23" t="s">
        <v>221</v>
      </c>
      <c r="C214" s="35">
        <f t="shared" si="21"/>
        <v>4142</v>
      </c>
      <c r="D214" s="35">
        <f t="shared" si="22"/>
        <v>4398</v>
      </c>
      <c r="E214" s="35">
        <f t="shared" si="24"/>
        <v>4654</v>
      </c>
      <c r="F214" s="35">
        <f t="shared" si="24"/>
        <v>4910</v>
      </c>
      <c r="G214" s="35">
        <f t="shared" si="24"/>
        <v>5166</v>
      </c>
      <c r="H214" s="35">
        <f t="shared" si="24"/>
        <v>5422</v>
      </c>
      <c r="I214" s="35">
        <f t="shared" si="24"/>
        <v>5678</v>
      </c>
      <c r="J214" s="35">
        <f t="shared" si="24"/>
        <v>5934</v>
      </c>
      <c r="K214" s="35">
        <f t="shared" si="24"/>
        <v>6190</v>
      </c>
      <c r="L214" s="35">
        <f t="shared" si="24"/>
        <v>6446</v>
      </c>
      <c r="M214" s="35">
        <f t="shared" si="24"/>
        <v>6702</v>
      </c>
      <c r="N214" s="35">
        <f t="shared" si="24"/>
        <v>6958</v>
      </c>
      <c r="O214" s="35">
        <f t="shared" si="24"/>
        <v>7214</v>
      </c>
      <c r="P214" s="35">
        <f t="shared" si="24"/>
        <v>7470</v>
      </c>
      <c r="Q214" s="35">
        <f t="shared" si="24"/>
        <v>7726</v>
      </c>
      <c r="R214" s="35">
        <f t="shared" si="24"/>
        <v>7982</v>
      </c>
    </row>
    <row r="215" spans="1:18" x14ac:dyDescent="0.35">
      <c r="A215" s="22">
        <f t="shared" si="23"/>
        <v>46</v>
      </c>
      <c r="B215" s="24" t="s">
        <v>222</v>
      </c>
      <c r="C215" s="35">
        <f t="shared" si="21"/>
        <v>4141</v>
      </c>
      <c r="D215" s="35">
        <f t="shared" si="22"/>
        <v>4397</v>
      </c>
      <c r="E215" s="35">
        <f t="shared" si="24"/>
        <v>4653</v>
      </c>
      <c r="F215" s="35">
        <f t="shared" si="24"/>
        <v>4909</v>
      </c>
      <c r="G215" s="35">
        <f t="shared" si="24"/>
        <v>5165</v>
      </c>
      <c r="H215" s="35">
        <f t="shared" si="24"/>
        <v>5421</v>
      </c>
      <c r="I215" s="35">
        <f t="shared" si="24"/>
        <v>5677</v>
      </c>
      <c r="J215" s="35">
        <f t="shared" si="24"/>
        <v>5933</v>
      </c>
      <c r="K215" s="35">
        <f t="shared" si="24"/>
        <v>6189</v>
      </c>
      <c r="L215" s="35">
        <f t="shared" si="24"/>
        <v>6445</v>
      </c>
      <c r="M215" s="35">
        <f t="shared" si="24"/>
        <v>6701</v>
      </c>
      <c r="N215" s="35">
        <f t="shared" si="24"/>
        <v>6957</v>
      </c>
      <c r="O215" s="35">
        <f t="shared" si="24"/>
        <v>7213</v>
      </c>
      <c r="P215" s="35">
        <f t="shared" si="24"/>
        <v>7469</v>
      </c>
      <c r="Q215" s="35">
        <f t="shared" si="24"/>
        <v>7725</v>
      </c>
      <c r="R215" s="35">
        <f t="shared" si="24"/>
        <v>7981</v>
      </c>
    </row>
    <row r="216" spans="1:18" x14ac:dyDescent="0.35">
      <c r="A216" s="22">
        <f t="shared" si="23"/>
        <v>45</v>
      </c>
      <c r="B216" s="24" t="s">
        <v>223</v>
      </c>
      <c r="C216" s="35">
        <f t="shared" si="21"/>
        <v>4140</v>
      </c>
      <c r="D216" s="35">
        <f t="shared" si="22"/>
        <v>4396</v>
      </c>
      <c r="E216" s="35">
        <f t="shared" si="24"/>
        <v>4652</v>
      </c>
      <c r="F216" s="35">
        <f t="shared" si="24"/>
        <v>4908</v>
      </c>
      <c r="G216" s="35">
        <f t="shared" si="24"/>
        <v>5164</v>
      </c>
      <c r="H216" s="35">
        <f t="shared" si="24"/>
        <v>5420</v>
      </c>
      <c r="I216" s="35">
        <f t="shared" si="24"/>
        <v>5676</v>
      </c>
      <c r="J216" s="35">
        <f t="shared" si="24"/>
        <v>5932</v>
      </c>
      <c r="K216" s="35">
        <f t="shared" si="24"/>
        <v>6188</v>
      </c>
      <c r="L216" s="35">
        <f t="shared" si="24"/>
        <v>6444</v>
      </c>
      <c r="M216" s="35">
        <f t="shared" si="24"/>
        <v>6700</v>
      </c>
      <c r="N216" s="35">
        <f t="shared" si="24"/>
        <v>6956</v>
      </c>
      <c r="O216" s="35">
        <f t="shared" si="24"/>
        <v>7212</v>
      </c>
      <c r="P216" s="35">
        <f t="shared" si="24"/>
        <v>7468</v>
      </c>
      <c r="Q216" s="35">
        <f t="shared" si="24"/>
        <v>7724</v>
      </c>
      <c r="R216" s="35">
        <f t="shared" si="24"/>
        <v>7980</v>
      </c>
    </row>
    <row r="217" spans="1:18" x14ac:dyDescent="0.35">
      <c r="A217" s="22">
        <f t="shared" si="23"/>
        <v>44</v>
      </c>
      <c r="B217" s="25" t="s">
        <v>224</v>
      </c>
      <c r="C217" s="36">
        <f t="shared" si="21"/>
        <v>4139</v>
      </c>
      <c r="D217" s="36">
        <f t="shared" si="22"/>
        <v>4395</v>
      </c>
      <c r="E217" s="36">
        <f t="shared" si="24"/>
        <v>4651</v>
      </c>
      <c r="F217" s="36">
        <f t="shared" si="24"/>
        <v>4907</v>
      </c>
      <c r="G217" s="36">
        <f t="shared" si="24"/>
        <v>5163</v>
      </c>
      <c r="H217" s="36">
        <f t="shared" si="24"/>
        <v>5419</v>
      </c>
      <c r="I217" s="36">
        <f t="shared" si="24"/>
        <v>5675</v>
      </c>
      <c r="J217" s="36">
        <f t="shared" si="24"/>
        <v>5931</v>
      </c>
      <c r="K217" s="36">
        <f t="shared" si="24"/>
        <v>6187</v>
      </c>
      <c r="L217" s="36">
        <f t="shared" si="24"/>
        <v>6443</v>
      </c>
      <c r="M217" s="36">
        <f t="shared" si="24"/>
        <v>6699</v>
      </c>
      <c r="N217" s="36">
        <f t="shared" si="24"/>
        <v>6955</v>
      </c>
      <c r="O217" s="36">
        <f t="shared" si="24"/>
        <v>7211</v>
      </c>
      <c r="P217" s="36">
        <f t="shared" si="24"/>
        <v>7467</v>
      </c>
      <c r="Q217" s="36">
        <f t="shared" si="24"/>
        <v>7723</v>
      </c>
      <c r="R217" s="36">
        <f t="shared" si="24"/>
        <v>7979</v>
      </c>
    </row>
    <row r="218" spans="1:18" x14ac:dyDescent="0.35">
      <c r="A218" s="22">
        <f t="shared" si="23"/>
        <v>43</v>
      </c>
      <c r="B218" s="25" t="s">
        <v>225</v>
      </c>
      <c r="C218" s="36">
        <f t="shared" si="21"/>
        <v>4138</v>
      </c>
      <c r="D218" s="36">
        <f t="shared" si="22"/>
        <v>4394</v>
      </c>
      <c r="E218" s="36">
        <f t="shared" si="24"/>
        <v>4650</v>
      </c>
      <c r="F218" s="36">
        <f t="shared" si="24"/>
        <v>4906</v>
      </c>
      <c r="G218" s="36">
        <f t="shared" si="24"/>
        <v>5162</v>
      </c>
      <c r="H218" s="36">
        <f t="shared" si="24"/>
        <v>5418</v>
      </c>
      <c r="I218" s="36">
        <f t="shared" si="24"/>
        <v>5674</v>
      </c>
      <c r="J218" s="36">
        <f t="shared" si="24"/>
        <v>5930</v>
      </c>
      <c r="K218" s="36">
        <f t="shared" si="24"/>
        <v>6186</v>
      </c>
      <c r="L218" s="36">
        <f t="shared" si="24"/>
        <v>6442</v>
      </c>
      <c r="M218" s="36">
        <f t="shared" si="24"/>
        <v>6698</v>
      </c>
      <c r="N218" s="36">
        <f t="shared" si="24"/>
        <v>6954</v>
      </c>
      <c r="O218" s="36">
        <f t="shared" si="24"/>
        <v>7210</v>
      </c>
      <c r="P218" s="36">
        <f t="shared" si="24"/>
        <v>7466</v>
      </c>
      <c r="Q218" s="36">
        <f t="shared" si="24"/>
        <v>7722</v>
      </c>
      <c r="R218" s="36">
        <f t="shared" si="24"/>
        <v>7978</v>
      </c>
    </row>
    <row r="219" spans="1:18" x14ac:dyDescent="0.35">
      <c r="A219" s="22">
        <f t="shared" si="23"/>
        <v>42</v>
      </c>
      <c r="B219" s="25" t="s">
        <v>226</v>
      </c>
      <c r="C219" s="36">
        <f t="shared" si="21"/>
        <v>4137</v>
      </c>
      <c r="D219" s="36">
        <f t="shared" si="22"/>
        <v>4393</v>
      </c>
      <c r="E219" s="36">
        <f t="shared" si="24"/>
        <v>4649</v>
      </c>
      <c r="F219" s="36">
        <f t="shared" si="24"/>
        <v>4905</v>
      </c>
      <c r="G219" s="36">
        <f t="shared" si="24"/>
        <v>5161</v>
      </c>
      <c r="H219" s="36">
        <f t="shared" si="24"/>
        <v>5417</v>
      </c>
      <c r="I219" s="36">
        <f t="shared" si="24"/>
        <v>5673</v>
      </c>
      <c r="J219" s="36">
        <f t="shared" si="24"/>
        <v>5929</v>
      </c>
      <c r="K219" s="36">
        <f t="shared" si="24"/>
        <v>6185</v>
      </c>
      <c r="L219" s="36">
        <f t="shared" si="24"/>
        <v>6441</v>
      </c>
      <c r="M219" s="36">
        <f t="shared" si="24"/>
        <v>6697</v>
      </c>
      <c r="N219" s="36">
        <f t="shared" si="24"/>
        <v>6953</v>
      </c>
      <c r="O219" s="36">
        <f t="shared" si="24"/>
        <v>7209</v>
      </c>
      <c r="P219" s="36">
        <f t="shared" si="24"/>
        <v>7465</v>
      </c>
      <c r="Q219" s="36">
        <f t="shared" si="24"/>
        <v>7721</v>
      </c>
      <c r="R219" s="36">
        <f t="shared" si="24"/>
        <v>7977</v>
      </c>
    </row>
    <row r="220" spans="1:18" x14ac:dyDescent="0.35">
      <c r="A220" s="22">
        <f t="shared" si="23"/>
        <v>41</v>
      </c>
      <c r="B220" s="25" t="s">
        <v>227</v>
      </c>
      <c r="C220" s="37">
        <f t="shared" si="21"/>
        <v>4136</v>
      </c>
      <c r="D220" s="36">
        <f t="shared" si="22"/>
        <v>4392</v>
      </c>
      <c r="E220" s="36">
        <f t="shared" si="24"/>
        <v>4648</v>
      </c>
      <c r="F220" s="36">
        <f t="shared" si="24"/>
        <v>4904</v>
      </c>
      <c r="G220" s="36">
        <f t="shared" si="24"/>
        <v>5160</v>
      </c>
      <c r="H220" s="36">
        <f t="shared" si="24"/>
        <v>5416</v>
      </c>
      <c r="I220" s="36">
        <f t="shared" si="24"/>
        <v>5672</v>
      </c>
      <c r="J220" s="36">
        <f t="shared" si="24"/>
        <v>5928</v>
      </c>
      <c r="K220" s="36">
        <f t="shared" si="24"/>
        <v>6184</v>
      </c>
      <c r="L220" s="36">
        <f t="shared" si="24"/>
        <v>6440</v>
      </c>
      <c r="M220" s="36">
        <f t="shared" si="24"/>
        <v>6696</v>
      </c>
      <c r="N220" s="36">
        <f t="shared" si="24"/>
        <v>6952</v>
      </c>
      <c r="O220" s="36">
        <f t="shared" si="24"/>
        <v>7208</v>
      </c>
      <c r="P220" s="36">
        <f t="shared" si="24"/>
        <v>7464</v>
      </c>
      <c r="Q220" s="36">
        <f t="shared" si="24"/>
        <v>7720</v>
      </c>
      <c r="R220" s="36">
        <f t="shared" si="24"/>
        <v>7976</v>
      </c>
    </row>
    <row r="221" spans="1:18" x14ac:dyDescent="0.35">
      <c r="A221" s="22">
        <f t="shared" si="23"/>
        <v>40</v>
      </c>
      <c r="B221" s="24" t="s">
        <v>228</v>
      </c>
      <c r="C221" s="35">
        <f t="shared" si="21"/>
        <v>4135</v>
      </c>
      <c r="D221" s="35">
        <f t="shared" si="22"/>
        <v>4391</v>
      </c>
      <c r="E221" s="35">
        <f t="shared" si="24"/>
        <v>4647</v>
      </c>
      <c r="F221" s="35">
        <f t="shared" si="24"/>
        <v>4903</v>
      </c>
      <c r="G221" s="35">
        <f t="shared" si="24"/>
        <v>5159</v>
      </c>
      <c r="H221" s="35">
        <f t="shared" si="24"/>
        <v>5415</v>
      </c>
      <c r="I221" s="35">
        <f t="shared" si="24"/>
        <v>5671</v>
      </c>
      <c r="J221" s="35">
        <f t="shared" si="24"/>
        <v>5927</v>
      </c>
      <c r="K221" s="35">
        <f t="shared" si="24"/>
        <v>6183</v>
      </c>
      <c r="L221" s="35">
        <f t="shared" si="24"/>
        <v>6439</v>
      </c>
      <c r="M221" s="35">
        <f t="shared" si="24"/>
        <v>6695</v>
      </c>
      <c r="N221" s="35">
        <f t="shared" si="24"/>
        <v>6951</v>
      </c>
      <c r="O221" s="35">
        <f t="shared" si="24"/>
        <v>7207</v>
      </c>
      <c r="P221" s="35">
        <f t="shared" si="24"/>
        <v>7463</v>
      </c>
      <c r="Q221" s="35">
        <f t="shared" si="24"/>
        <v>7719</v>
      </c>
      <c r="R221" s="35">
        <f t="shared" si="24"/>
        <v>7975</v>
      </c>
    </row>
    <row r="222" spans="1:18" x14ac:dyDescent="0.35">
      <c r="A222" s="22">
        <f t="shared" si="23"/>
        <v>39</v>
      </c>
      <c r="B222" s="24" t="s">
        <v>229</v>
      </c>
      <c r="C222" s="35">
        <f t="shared" si="21"/>
        <v>4134</v>
      </c>
      <c r="D222" s="35">
        <f t="shared" si="22"/>
        <v>4390</v>
      </c>
      <c r="E222" s="35">
        <f t="shared" si="24"/>
        <v>4646</v>
      </c>
      <c r="F222" s="35">
        <f t="shared" si="24"/>
        <v>4902</v>
      </c>
      <c r="G222" s="35">
        <f t="shared" si="24"/>
        <v>5158</v>
      </c>
      <c r="H222" s="35">
        <f t="shared" si="24"/>
        <v>5414</v>
      </c>
      <c r="I222" s="35">
        <f t="shared" si="24"/>
        <v>5670</v>
      </c>
      <c r="J222" s="35">
        <f t="shared" si="24"/>
        <v>5926</v>
      </c>
      <c r="K222" s="35">
        <f t="shared" si="24"/>
        <v>6182</v>
      </c>
      <c r="L222" s="35">
        <f t="shared" si="24"/>
        <v>6438</v>
      </c>
      <c r="M222" s="35">
        <f t="shared" si="24"/>
        <v>6694</v>
      </c>
      <c r="N222" s="35">
        <f t="shared" si="24"/>
        <v>6950</v>
      </c>
      <c r="O222" s="35">
        <f t="shared" si="24"/>
        <v>7206</v>
      </c>
      <c r="P222" s="35">
        <f t="shared" si="24"/>
        <v>7462</v>
      </c>
      <c r="Q222" s="35">
        <f t="shared" si="24"/>
        <v>7718</v>
      </c>
      <c r="R222" s="35">
        <f t="shared" si="24"/>
        <v>7974</v>
      </c>
    </row>
    <row r="223" spans="1:18" x14ac:dyDescent="0.35">
      <c r="A223" s="22">
        <f t="shared" si="23"/>
        <v>38</v>
      </c>
      <c r="B223" s="24" t="s">
        <v>230</v>
      </c>
      <c r="C223" s="35">
        <f t="shared" si="21"/>
        <v>4133</v>
      </c>
      <c r="D223" s="35">
        <f t="shared" si="22"/>
        <v>4389</v>
      </c>
      <c r="E223" s="35">
        <f t="shared" si="24"/>
        <v>4645</v>
      </c>
      <c r="F223" s="35">
        <f t="shared" si="24"/>
        <v>4901</v>
      </c>
      <c r="G223" s="35">
        <f t="shared" si="24"/>
        <v>5157</v>
      </c>
      <c r="H223" s="35">
        <f t="shared" si="24"/>
        <v>5413</v>
      </c>
      <c r="I223" s="35">
        <f t="shared" si="24"/>
        <v>5669</v>
      </c>
      <c r="J223" s="35">
        <f t="shared" si="24"/>
        <v>5925</v>
      </c>
      <c r="K223" s="35">
        <f t="shared" si="24"/>
        <v>6181</v>
      </c>
      <c r="L223" s="35">
        <f t="shared" si="24"/>
        <v>6437</v>
      </c>
      <c r="M223" s="35">
        <f t="shared" si="24"/>
        <v>6693</v>
      </c>
      <c r="N223" s="35">
        <f t="shared" si="24"/>
        <v>6949</v>
      </c>
      <c r="O223" s="35">
        <f t="shared" si="24"/>
        <v>7205</v>
      </c>
      <c r="P223" s="35">
        <f t="shared" si="24"/>
        <v>7461</v>
      </c>
      <c r="Q223" s="35">
        <f t="shared" si="24"/>
        <v>7717</v>
      </c>
      <c r="R223" s="35">
        <f t="shared" si="24"/>
        <v>7973</v>
      </c>
    </row>
    <row r="224" spans="1:18" x14ac:dyDescent="0.35">
      <c r="A224" s="22">
        <f t="shared" si="23"/>
        <v>37</v>
      </c>
      <c r="B224" s="24" t="s">
        <v>231</v>
      </c>
      <c r="C224" s="35">
        <f t="shared" si="21"/>
        <v>4132</v>
      </c>
      <c r="D224" s="35">
        <f t="shared" si="22"/>
        <v>4388</v>
      </c>
      <c r="E224" s="35">
        <f t="shared" si="24"/>
        <v>4644</v>
      </c>
      <c r="F224" s="35">
        <f t="shared" si="24"/>
        <v>4900</v>
      </c>
      <c r="G224" s="35">
        <f t="shared" si="24"/>
        <v>5156</v>
      </c>
      <c r="H224" s="35">
        <f t="shared" si="24"/>
        <v>5412</v>
      </c>
      <c r="I224" s="35">
        <f t="shared" si="24"/>
        <v>5668</v>
      </c>
      <c r="J224" s="35">
        <f t="shared" si="24"/>
        <v>5924</v>
      </c>
      <c r="K224" s="35">
        <f t="shared" si="24"/>
        <v>6180</v>
      </c>
      <c r="L224" s="35">
        <f t="shared" si="24"/>
        <v>6436</v>
      </c>
      <c r="M224" s="35">
        <f t="shared" si="24"/>
        <v>6692</v>
      </c>
      <c r="N224" s="35">
        <f t="shared" si="24"/>
        <v>6948</v>
      </c>
      <c r="O224" s="35">
        <f t="shared" si="24"/>
        <v>7204</v>
      </c>
      <c r="P224" s="35">
        <f t="shared" si="24"/>
        <v>7460</v>
      </c>
      <c r="Q224" s="35">
        <f t="shared" si="24"/>
        <v>7716</v>
      </c>
      <c r="R224" s="35">
        <f t="shared" si="24"/>
        <v>7972</v>
      </c>
    </row>
    <row r="225" spans="1:18" x14ac:dyDescent="0.35">
      <c r="A225" s="22">
        <f t="shared" si="23"/>
        <v>36</v>
      </c>
      <c r="B225" s="25" t="s">
        <v>232</v>
      </c>
      <c r="C225" s="36">
        <f t="shared" si="21"/>
        <v>4131</v>
      </c>
      <c r="D225" s="36">
        <f t="shared" si="22"/>
        <v>4387</v>
      </c>
      <c r="E225" s="36">
        <f t="shared" si="24"/>
        <v>4643</v>
      </c>
      <c r="F225" s="36">
        <f t="shared" si="24"/>
        <v>4899</v>
      </c>
      <c r="G225" s="36">
        <f t="shared" si="24"/>
        <v>5155</v>
      </c>
      <c r="H225" s="36">
        <f t="shared" si="24"/>
        <v>5411</v>
      </c>
      <c r="I225" s="36">
        <f t="shared" si="24"/>
        <v>5667</v>
      </c>
      <c r="J225" s="36">
        <f t="shared" si="24"/>
        <v>5923</v>
      </c>
      <c r="K225" s="36">
        <f t="shared" si="24"/>
        <v>6179</v>
      </c>
      <c r="L225" s="36">
        <f t="shared" si="24"/>
        <v>6435</v>
      </c>
      <c r="M225" s="36">
        <f t="shared" si="24"/>
        <v>6691</v>
      </c>
      <c r="N225" s="36">
        <f t="shared" si="24"/>
        <v>6947</v>
      </c>
      <c r="O225" s="36">
        <f t="shared" si="24"/>
        <v>7203</v>
      </c>
      <c r="P225" s="36">
        <f t="shared" si="24"/>
        <v>7459</v>
      </c>
      <c r="Q225" s="36">
        <f t="shared" si="24"/>
        <v>7715</v>
      </c>
      <c r="R225" s="36">
        <f t="shared" si="24"/>
        <v>7971</v>
      </c>
    </row>
    <row r="226" spans="1:18" x14ac:dyDescent="0.35">
      <c r="A226" s="22">
        <f t="shared" si="23"/>
        <v>35</v>
      </c>
      <c r="B226" s="25" t="s">
        <v>233</v>
      </c>
      <c r="C226" s="36">
        <f t="shared" si="21"/>
        <v>4130</v>
      </c>
      <c r="D226" s="36">
        <f t="shared" si="22"/>
        <v>4386</v>
      </c>
      <c r="E226" s="36">
        <f t="shared" si="24"/>
        <v>4642</v>
      </c>
      <c r="F226" s="36">
        <f t="shared" si="24"/>
        <v>4898</v>
      </c>
      <c r="G226" s="36">
        <f t="shared" si="24"/>
        <v>5154</v>
      </c>
      <c r="H226" s="36">
        <f t="shared" si="24"/>
        <v>5410</v>
      </c>
      <c r="I226" s="36">
        <f t="shared" si="24"/>
        <v>5666</v>
      </c>
      <c r="J226" s="36">
        <f t="shared" si="24"/>
        <v>5922</v>
      </c>
      <c r="K226" s="36">
        <f t="shared" si="24"/>
        <v>6178</v>
      </c>
      <c r="L226" s="36">
        <f t="shared" si="24"/>
        <v>6434</v>
      </c>
      <c r="M226" s="36">
        <f t="shared" si="24"/>
        <v>6690</v>
      </c>
      <c r="N226" s="36">
        <f t="shared" si="24"/>
        <v>6946</v>
      </c>
      <c r="O226" s="36">
        <f t="shared" si="24"/>
        <v>7202</v>
      </c>
      <c r="P226" s="36">
        <f t="shared" si="24"/>
        <v>7458</v>
      </c>
      <c r="Q226" s="36">
        <f t="shared" si="24"/>
        <v>7714</v>
      </c>
      <c r="R226" s="36">
        <f t="shared" si="24"/>
        <v>7970</v>
      </c>
    </row>
    <row r="227" spans="1:18" x14ac:dyDescent="0.35">
      <c r="A227" s="22">
        <f t="shared" si="23"/>
        <v>34</v>
      </c>
      <c r="B227" s="25" t="s">
        <v>234</v>
      </c>
      <c r="C227" s="36">
        <f t="shared" si="21"/>
        <v>4129</v>
      </c>
      <c r="D227" s="36">
        <f t="shared" si="22"/>
        <v>4385</v>
      </c>
      <c r="E227" s="36">
        <f t="shared" ref="E227:R242" si="25">D227+256</f>
        <v>4641</v>
      </c>
      <c r="F227" s="36">
        <f t="shared" si="25"/>
        <v>4897</v>
      </c>
      <c r="G227" s="36">
        <f t="shared" si="25"/>
        <v>5153</v>
      </c>
      <c r="H227" s="36">
        <f t="shared" si="25"/>
        <v>5409</v>
      </c>
      <c r="I227" s="36">
        <f t="shared" si="25"/>
        <v>5665</v>
      </c>
      <c r="J227" s="36">
        <f t="shared" si="25"/>
        <v>5921</v>
      </c>
      <c r="K227" s="36">
        <f t="shared" si="25"/>
        <v>6177</v>
      </c>
      <c r="L227" s="36">
        <f t="shared" si="25"/>
        <v>6433</v>
      </c>
      <c r="M227" s="36">
        <f t="shared" si="25"/>
        <v>6689</v>
      </c>
      <c r="N227" s="36">
        <f t="shared" si="25"/>
        <v>6945</v>
      </c>
      <c r="O227" s="36">
        <f t="shared" si="25"/>
        <v>7201</v>
      </c>
      <c r="P227" s="36">
        <f t="shared" si="25"/>
        <v>7457</v>
      </c>
      <c r="Q227" s="36">
        <f t="shared" si="25"/>
        <v>7713</v>
      </c>
      <c r="R227" s="36">
        <f t="shared" si="25"/>
        <v>7969</v>
      </c>
    </row>
    <row r="228" spans="1:18" ht="18.600000000000001" thickBot="1" x14ac:dyDescent="0.4">
      <c r="A228" s="30">
        <f t="shared" si="23"/>
        <v>33</v>
      </c>
      <c r="B228" s="27" t="s">
        <v>235</v>
      </c>
      <c r="C228" s="38">
        <f t="shared" si="21"/>
        <v>4128</v>
      </c>
      <c r="D228" s="38">
        <f t="shared" si="22"/>
        <v>4384</v>
      </c>
      <c r="E228" s="38">
        <f t="shared" si="25"/>
        <v>4640</v>
      </c>
      <c r="F228" s="38">
        <f t="shared" si="25"/>
        <v>4896</v>
      </c>
      <c r="G228" s="38">
        <f t="shared" si="25"/>
        <v>5152</v>
      </c>
      <c r="H228" s="38">
        <f t="shared" si="25"/>
        <v>5408</v>
      </c>
      <c r="I228" s="38">
        <f t="shared" si="25"/>
        <v>5664</v>
      </c>
      <c r="J228" s="38">
        <f t="shared" si="25"/>
        <v>5920</v>
      </c>
      <c r="K228" s="38">
        <f t="shared" si="25"/>
        <v>6176</v>
      </c>
      <c r="L228" s="38">
        <f t="shared" si="25"/>
        <v>6432</v>
      </c>
      <c r="M228" s="38">
        <f t="shared" si="25"/>
        <v>6688</v>
      </c>
      <c r="N228" s="38">
        <f t="shared" si="25"/>
        <v>6944</v>
      </c>
      <c r="O228" s="38">
        <f t="shared" si="25"/>
        <v>7200</v>
      </c>
      <c r="P228" s="38">
        <f t="shared" si="25"/>
        <v>7456</v>
      </c>
      <c r="Q228" s="38">
        <f t="shared" si="25"/>
        <v>7712</v>
      </c>
      <c r="R228" s="38">
        <f t="shared" si="25"/>
        <v>7968</v>
      </c>
    </row>
    <row r="229" spans="1:18" x14ac:dyDescent="0.35">
      <c r="A229" s="20">
        <f t="shared" si="23"/>
        <v>32</v>
      </c>
      <c r="B229" s="31" t="s">
        <v>236</v>
      </c>
      <c r="C229" s="39">
        <f t="shared" si="21"/>
        <v>4127</v>
      </c>
      <c r="D229" s="39">
        <f t="shared" si="22"/>
        <v>4383</v>
      </c>
      <c r="E229" s="39">
        <f t="shared" si="25"/>
        <v>4639</v>
      </c>
      <c r="F229" s="39">
        <f t="shared" si="25"/>
        <v>4895</v>
      </c>
      <c r="G229" s="39">
        <f t="shared" si="25"/>
        <v>5151</v>
      </c>
      <c r="H229" s="39">
        <f t="shared" si="25"/>
        <v>5407</v>
      </c>
      <c r="I229" s="39">
        <f t="shared" si="25"/>
        <v>5663</v>
      </c>
      <c r="J229" s="39">
        <f t="shared" si="25"/>
        <v>5919</v>
      </c>
      <c r="K229" s="39">
        <f t="shared" si="25"/>
        <v>6175</v>
      </c>
      <c r="L229" s="39">
        <f t="shared" si="25"/>
        <v>6431</v>
      </c>
      <c r="M229" s="39">
        <f t="shared" si="25"/>
        <v>6687</v>
      </c>
      <c r="N229" s="39">
        <f t="shared" si="25"/>
        <v>6943</v>
      </c>
      <c r="O229" s="39">
        <f t="shared" si="25"/>
        <v>7199</v>
      </c>
      <c r="P229" s="39">
        <f t="shared" si="25"/>
        <v>7455</v>
      </c>
      <c r="Q229" s="39">
        <f t="shared" si="25"/>
        <v>7711</v>
      </c>
      <c r="R229" s="39">
        <f t="shared" si="25"/>
        <v>7967</v>
      </c>
    </row>
    <row r="230" spans="1:18" x14ac:dyDescent="0.35">
      <c r="A230" s="22">
        <f t="shared" si="23"/>
        <v>31</v>
      </c>
      <c r="B230" s="23" t="s">
        <v>237</v>
      </c>
      <c r="C230" s="35">
        <f t="shared" si="21"/>
        <v>4126</v>
      </c>
      <c r="D230" s="35">
        <f t="shared" si="22"/>
        <v>4382</v>
      </c>
      <c r="E230" s="35">
        <f t="shared" si="25"/>
        <v>4638</v>
      </c>
      <c r="F230" s="35">
        <f t="shared" si="25"/>
        <v>4894</v>
      </c>
      <c r="G230" s="35">
        <f t="shared" si="25"/>
        <v>5150</v>
      </c>
      <c r="H230" s="35">
        <f t="shared" si="25"/>
        <v>5406</v>
      </c>
      <c r="I230" s="35">
        <f t="shared" si="25"/>
        <v>5662</v>
      </c>
      <c r="J230" s="35">
        <f t="shared" si="25"/>
        <v>5918</v>
      </c>
      <c r="K230" s="35">
        <f t="shared" si="25"/>
        <v>6174</v>
      </c>
      <c r="L230" s="35">
        <f t="shared" si="25"/>
        <v>6430</v>
      </c>
      <c r="M230" s="35">
        <f t="shared" si="25"/>
        <v>6686</v>
      </c>
      <c r="N230" s="35">
        <f t="shared" si="25"/>
        <v>6942</v>
      </c>
      <c r="O230" s="35">
        <f t="shared" si="25"/>
        <v>7198</v>
      </c>
      <c r="P230" s="35">
        <f t="shared" si="25"/>
        <v>7454</v>
      </c>
      <c r="Q230" s="35">
        <f t="shared" si="25"/>
        <v>7710</v>
      </c>
      <c r="R230" s="35">
        <f t="shared" si="25"/>
        <v>7966</v>
      </c>
    </row>
    <row r="231" spans="1:18" x14ac:dyDescent="0.35">
      <c r="A231" s="22">
        <f t="shared" si="23"/>
        <v>30</v>
      </c>
      <c r="B231" s="24" t="s">
        <v>238</v>
      </c>
      <c r="C231" s="35">
        <f t="shared" si="21"/>
        <v>4125</v>
      </c>
      <c r="D231" s="35">
        <f t="shared" si="22"/>
        <v>4381</v>
      </c>
      <c r="E231" s="35">
        <f t="shared" si="25"/>
        <v>4637</v>
      </c>
      <c r="F231" s="35">
        <f t="shared" si="25"/>
        <v>4893</v>
      </c>
      <c r="G231" s="35">
        <f t="shared" si="25"/>
        <v>5149</v>
      </c>
      <c r="H231" s="35">
        <f t="shared" si="25"/>
        <v>5405</v>
      </c>
      <c r="I231" s="35">
        <f t="shared" si="25"/>
        <v>5661</v>
      </c>
      <c r="J231" s="35">
        <f t="shared" si="25"/>
        <v>5917</v>
      </c>
      <c r="K231" s="35">
        <f t="shared" si="25"/>
        <v>6173</v>
      </c>
      <c r="L231" s="35">
        <f t="shared" si="25"/>
        <v>6429</v>
      </c>
      <c r="M231" s="35">
        <f t="shared" si="25"/>
        <v>6685</v>
      </c>
      <c r="N231" s="35">
        <f t="shared" si="25"/>
        <v>6941</v>
      </c>
      <c r="O231" s="35">
        <f t="shared" si="25"/>
        <v>7197</v>
      </c>
      <c r="P231" s="35">
        <f t="shared" si="25"/>
        <v>7453</v>
      </c>
      <c r="Q231" s="35">
        <f t="shared" si="25"/>
        <v>7709</v>
      </c>
      <c r="R231" s="35">
        <f t="shared" si="25"/>
        <v>7965</v>
      </c>
    </row>
    <row r="232" spans="1:18" x14ac:dyDescent="0.35">
      <c r="A232" s="22">
        <f t="shared" si="23"/>
        <v>29</v>
      </c>
      <c r="B232" s="24" t="s">
        <v>239</v>
      </c>
      <c r="C232" s="35">
        <f t="shared" si="21"/>
        <v>4124</v>
      </c>
      <c r="D232" s="35">
        <f t="shared" si="22"/>
        <v>4380</v>
      </c>
      <c r="E232" s="35">
        <f t="shared" si="25"/>
        <v>4636</v>
      </c>
      <c r="F232" s="35">
        <f t="shared" si="25"/>
        <v>4892</v>
      </c>
      <c r="G232" s="35">
        <f t="shared" si="25"/>
        <v>5148</v>
      </c>
      <c r="H232" s="35">
        <f t="shared" si="25"/>
        <v>5404</v>
      </c>
      <c r="I232" s="35">
        <f t="shared" si="25"/>
        <v>5660</v>
      </c>
      <c r="J232" s="35">
        <f t="shared" si="25"/>
        <v>5916</v>
      </c>
      <c r="K232" s="35">
        <f t="shared" si="25"/>
        <v>6172</v>
      </c>
      <c r="L232" s="35">
        <f t="shared" si="25"/>
        <v>6428</v>
      </c>
      <c r="M232" s="35">
        <f t="shared" si="25"/>
        <v>6684</v>
      </c>
      <c r="N232" s="35">
        <f t="shared" si="25"/>
        <v>6940</v>
      </c>
      <c r="O232" s="35">
        <f t="shared" si="25"/>
        <v>7196</v>
      </c>
      <c r="P232" s="35">
        <f t="shared" si="25"/>
        <v>7452</v>
      </c>
      <c r="Q232" s="35">
        <f t="shared" si="25"/>
        <v>7708</v>
      </c>
      <c r="R232" s="35">
        <f t="shared" si="25"/>
        <v>7964</v>
      </c>
    </row>
    <row r="233" spans="1:18" x14ac:dyDescent="0.35">
      <c r="A233" s="22">
        <f t="shared" si="23"/>
        <v>28</v>
      </c>
      <c r="B233" s="25" t="s">
        <v>240</v>
      </c>
      <c r="C233" s="36">
        <f t="shared" si="21"/>
        <v>4123</v>
      </c>
      <c r="D233" s="36">
        <f t="shared" si="22"/>
        <v>4379</v>
      </c>
      <c r="E233" s="36">
        <f t="shared" si="25"/>
        <v>4635</v>
      </c>
      <c r="F233" s="36">
        <f t="shared" si="25"/>
        <v>4891</v>
      </c>
      <c r="G233" s="36">
        <f t="shared" si="25"/>
        <v>5147</v>
      </c>
      <c r="H233" s="36">
        <f t="shared" si="25"/>
        <v>5403</v>
      </c>
      <c r="I233" s="36">
        <f t="shared" si="25"/>
        <v>5659</v>
      </c>
      <c r="J233" s="36">
        <f t="shared" si="25"/>
        <v>5915</v>
      </c>
      <c r="K233" s="36">
        <f t="shared" si="25"/>
        <v>6171</v>
      </c>
      <c r="L233" s="36">
        <f t="shared" si="25"/>
        <v>6427</v>
      </c>
      <c r="M233" s="36">
        <f t="shared" si="25"/>
        <v>6683</v>
      </c>
      <c r="N233" s="36">
        <f t="shared" si="25"/>
        <v>6939</v>
      </c>
      <c r="O233" s="36">
        <f t="shared" si="25"/>
        <v>7195</v>
      </c>
      <c r="P233" s="36">
        <f t="shared" si="25"/>
        <v>7451</v>
      </c>
      <c r="Q233" s="36">
        <f t="shared" si="25"/>
        <v>7707</v>
      </c>
      <c r="R233" s="36">
        <f t="shared" si="25"/>
        <v>7963</v>
      </c>
    </row>
    <row r="234" spans="1:18" x14ac:dyDescent="0.35">
      <c r="A234" s="22">
        <f t="shared" si="23"/>
        <v>27</v>
      </c>
      <c r="B234" s="25" t="s">
        <v>241</v>
      </c>
      <c r="C234" s="36">
        <f t="shared" si="21"/>
        <v>4122</v>
      </c>
      <c r="D234" s="36">
        <f t="shared" si="22"/>
        <v>4378</v>
      </c>
      <c r="E234" s="36">
        <f t="shared" si="25"/>
        <v>4634</v>
      </c>
      <c r="F234" s="36">
        <f t="shared" si="25"/>
        <v>4890</v>
      </c>
      <c r="G234" s="36">
        <f t="shared" si="25"/>
        <v>5146</v>
      </c>
      <c r="H234" s="36">
        <f t="shared" si="25"/>
        <v>5402</v>
      </c>
      <c r="I234" s="36">
        <f t="shared" si="25"/>
        <v>5658</v>
      </c>
      <c r="J234" s="36">
        <f t="shared" si="25"/>
        <v>5914</v>
      </c>
      <c r="K234" s="36">
        <f t="shared" si="25"/>
        <v>6170</v>
      </c>
      <c r="L234" s="36">
        <f t="shared" si="25"/>
        <v>6426</v>
      </c>
      <c r="M234" s="36">
        <f t="shared" si="25"/>
        <v>6682</v>
      </c>
      <c r="N234" s="36">
        <f t="shared" si="25"/>
        <v>6938</v>
      </c>
      <c r="O234" s="36">
        <f t="shared" si="25"/>
        <v>7194</v>
      </c>
      <c r="P234" s="36">
        <f t="shared" si="25"/>
        <v>7450</v>
      </c>
      <c r="Q234" s="36">
        <f t="shared" si="25"/>
        <v>7706</v>
      </c>
      <c r="R234" s="36">
        <f t="shared" si="25"/>
        <v>7962</v>
      </c>
    </row>
    <row r="235" spans="1:18" x14ac:dyDescent="0.35">
      <c r="A235" s="22">
        <f t="shared" si="23"/>
        <v>26</v>
      </c>
      <c r="B235" s="25" t="s">
        <v>242</v>
      </c>
      <c r="C235" s="36">
        <f t="shared" si="21"/>
        <v>4121</v>
      </c>
      <c r="D235" s="36">
        <f t="shared" si="22"/>
        <v>4377</v>
      </c>
      <c r="E235" s="36">
        <f t="shared" si="25"/>
        <v>4633</v>
      </c>
      <c r="F235" s="36">
        <f t="shared" si="25"/>
        <v>4889</v>
      </c>
      <c r="G235" s="36">
        <f t="shared" si="25"/>
        <v>5145</v>
      </c>
      <c r="H235" s="36">
        <f t="shared" si="25"/>
        <v>5401</v>
      </c>
      <c r="I235" s="36">
        <f t="shared" si="25"/>
        <v>5657</v>
      </c>
      <c r="J235" s="36">
        <f t="shared" si="25"/>
        <v>5913</v>
      </c>
      <c r="K235" s="36">
        <f t="shared" si="25"/>
        <v>6169</v>
      </c>
      <c r="L235" s="36">
        <f t="shared" si="25"/>
        <v>6425</v>
      </c>
      <c r="M235" s="36">
        <f t="shared" si="25"/>
        <v>6681</v>
      </c>
      <c r="N235" s="36">
        <f t="shared" si="25"/>
        <v>6937</v>
      </c>
      <c r="O235" s="36">
        <f t="shared" si="25"/>
        <v>7193</v>
      </c>
      <c r="P235" s="36">
        <f t="shared" si="25"/>
        <v>7449</v>
      </c>
      <c r="Q235" s="36">
        <f t="shared" si="25"/>
        <v>7705</v>
      </c>
      <c r="R235" s="36">
        <f t="shared" si="25"/>
        <v>7961</v>
      </c>
    </row>
    <row r="236" spans="1:18" x14ac:dyDescent="0.35">
      <c r="A236" s="22">
        <f t="shared" si="23"/>
        <v>25</v>
      </c>
      <c r="B236" s="25" t="s">
        <v>243</v>
      </c>
      <c r="C236" s="37">
        <f t="shared" si="21"/>
        <v>4120</v>
      </c>
      <c r="D236" s="36">
        <f t="shared" si="22"/>
        <v>4376</v>
      </c>
      <c r="E236" s="36">
        <f t="shared" si="25"/>
        <v>4632</v>
      </c>
      <c r="F236" s="36">
        <f t="shared" si="25"/>
        <v>4888</v>
      </c>
      <c r="G236" s="36">
        <f t="shared" si="25"/>
        <v>5144</v>
      </c>
      <c r="H236" s="36">
        <f t="shared" si="25"/>
        <v>5400</v>
      </c>
      <c r="I236" s="36">
        <f t="shared" si="25"/>
        <v>5656</v>
      </c>
      <c r="J236" s="36">
        <f t="shared" si="25"/>
        <v>5912</v>
      </c>
      <c r="K236" s="36">
        <f t="shared" si="25"/>
        <v>6168</v>
      </c>
      <c r="L236" s="36">
        <f t="shared" si="25"/>
        <v>6424</v>
      </c>
      <c r="M236" s="36">
        <f t="shared" si="25"/>
        <v>6680</v>
      </c>
      <c r="N236" s="36">
        <f t="shared" si="25"/>
        <v>6936</v>
      </c>
      <c r="O236" s="36">
        <f t="shared" si="25"/>
        <v>7192</v>
      </c>
      <c r="P236" s="36">
        <f t="shared" si="25"/>
        <v>7448</v>
      </c>
      <c r="Q236" s="36">
        <f t="shared" si="25"/>
        <v>7704</v>
      </c>
      <c r="R236" s="36">
        <f t="shared" si="25"/>
        <v>7960</v>
      </c>
    </row>
    <row r="237" spans="1:18" x14ac:dyDescent="0.35">
      <c r="A237" s="22">
        <f t="shared" si="23"/>
        <v>24</v>
      </c>
      <c r="B237" s="24" t="s">
        <v>244</v>
      </c>
      <c r="C237" s="35">
        <f t="shared" si="21"/>
        <v>4119</v>
      </c>
      <c r="D237" s="35">
        <f t="shared" si="22"/>
        <v>4375</v>
      </c>
      <c r="E237" s="35">
        <f t="shared" si="25"/>
        <v>4631</v>
      </c>
      <c r="F237" s="35">
        <f t="shared" si="25"/>
        <v>4887</v>
      </c>
      <c r="G237" s="35">
        <f t="shared" si="25"/>
        <v>5143</v>
      </c>
      <c r="H237" s="35">
        <f t="shared" si="25"/>
        <v>5399</v>
      </c>
      <c r="I237" s="35">
        <f t="shared" si="25"/>
        <v>5655</v>
      </c>
      <c r="J237" s="35">
        <f t="shared" si="25"/>
        <v>5911</v>
      </c>
      <c r="K237" s="35">
        <f t="shared" si="25"/>
        <v>6167</v>
      </c>
      <c r="L237" s="35">
        <f t="shared" si="25"/>
        <v>6423</v>
      </c>
      <c r="M237" s="35">
        <f t="shared" si="25"/>
        <v>6679</v>
      </c>
      <c r="N237" s="35">
        <f t="shared" si="25"/>
        <v>6935</v>
      </c>
      <c r="O237" s="35">
        <f t="shared" si="25"/>
        <v>7191</v>
      </c>
      <c r="P237" s="35">
        <f t="shared" si="25"/>
        <v>7447</v>
      </c>
      <c r="Q237" s="35">
        <f t="shared" si="25"/>
        <v>7703</v>
      </c>
      <c r="R237" s="35">
        <f t="shared" si="25"/>
        <v>7959</v>
      </c>
    </row>
    <row r="238" spans="1:18" x14ac:dyDescent="0.35">
      <c r="A238" s="22">
        <f t="shared" si="23"/>
        <v>23</v>
      </c>
      <c r="B238" s="24" t="s">
        <v>245</v>
      </c>
      <c r="C238" s="35">
        <f t="shared" si="21"/>
        <v>4118</v>
      </c>
      <c r="D238" s="35">
        <f t="shared" si="22"/>
        <v>4374</v>
      </c>
      <c r="E238" s="35">
        <f t="shared" si="25"/>
        <v>4630</v>
      </c>
      <c r="F238" s="35">
        <f t="shared" si="25"/>
        <v>4886</v>
      </c>
      <c r="G238" s="35">
        <f t="shared" si="25"/>
        <v>5142</v>
      </c>
      <c r="H238" s="35">
        <f t="shared" si="25"/>
        <v>5398</v>
      </c>
      <c r="I238" s="35">
        <f t="shared" si="25"/>
        <v>5654</v>
      </c>
      <c r="J238" s="35">
        <f t="shared" si="25"/>
        <v>5910</v>
      </c>
      <c r="K238" s="35">
        <f t="shared" si="25"/>
        <v>6166</v>
      </c>
      <c r="L238" s="35">
        <f t="shared" si="25"/>
        <v>6422</v>
      </c>
      <c r="M238" s="35">
        <f t="shared" si="25"/>
        <v>6678</v>
      </c>
      <c r="N238" s="35">
        <f t="shared" si="25"/>
        <v>6934</v>
      </c>
      <c r="O238" s="35">
        <f t="shared" si="25"/>
        <v>7190</v>
      </c>
      <c r="P238" s="35">
        <f t="shared" si="25"/>
        <v>7446</v>
      </c>
      <c r="Q238" s="35">
        <f t="shared" si="25"/>
        <v>7702</v>
      </c>
      <c r="R238" s="35">
        <f t="shared" si="25"/>
        <v>7958</v>
      </c>
    </row>
    <row r="239" spans="1:18" x14ac:dyDescent="0.35">
      <c r="A239" s="22">
        <f t="shared" si="23"/>
        <v>22</v>
      </c>
      <c r="B239" s="24" t="s">
        <v>246</v>
      </c>
      <c r="C239" s="35">
        <f t="shared" si="21"/>
        <v>4117</v>
      </c>
      <c r="D239" s="35">
        <f t="shared" si="22"/>
        <v>4373</v>
      </c>
      <c r="E239" s="35">
        <f t="shared" si="25"/>
        <v>4629</v>
      </c>
      <c r="F239" s="35">
        <f t="shared" si="25"/>
        <v>4885</v>
      </c>
      <c r="G239" s="35">
        <f t="shared" si="25"/>
        <v>5141</v>
      </c>
      <c r="H239" s="35">
        <f t="shared" si="25"/>
        <v>5397</v>
      </c>
      <c r="I239" s="35">
        <f t="shared" si="25"/>
        <v>5653</v>
      </c>
      <c r="J239" s="35">
        <f t="shared" si="25"/>
        <v>5909</v>
      </c>
      <c r="K239" s="35">
        <f t="shared" si="25"/>
        <v>6165</v>
      </c>
      <c r="L239" s="35">
        <f t="shared" si="25"/>
        <v>6421</v>
      </c>
      <c r="M239" s="35">
        <f t="shared" si="25"/>
        <v>6677</v>
      </c>
      <c r="N239" s="35">
        <f t="shared" si="25"/>
        <v>6933</v>
      </c>
      <c r="O239" s="35">
        <f t="shared" si="25"/>
        <v>7189</v>
      </c>
      <c r="P239" s="35">
        <f t="shared" si="25"/>
        <v>7445</v>
      </c>
      <c r="Q239" s="35">
        <f t="shared" si="25"/>
        <v>7701</v>
      </c>
      <c r="R239" s="35">
        <f t="shared" si="25"/>
        <v>7957</v>
      </c>
    </row>
    <row r="240" spans="1:18" x14ac:dyDescent="0.35">
      <c r="A240" s="22">
        <f t="shared" si="23"/>
        <v>21</v>
      </c>
      <c r="B240" s="24" t="s">
        <v>247</v>
      </c>
      <c r="C240" s="35">
        <f t="shared" si="21"/>
        <v>4116</v>
      </c>
      <c r="D240" s="35">
        <f t="shared" si="22"/>
        <v>4372</v>
      </c>
      <c r="E240" s="35">
        <f t="shared" si="25"/>
        <v>4628</v>
      </c>
      <c r="F240" s="35">
        <f t="shared" si="25"/>
        <v>4884</v>
      </c>
      <c r="G240" s="35">
        <f t="shared" si="25"/>
        <v>5140</v>
      </c>
      <c r="H240" s="35">
        <f t="shared" si="25"/>
        <v>5396</v>
      </c>
      <c r="I240" s="35">
        <f t="shared" si="25"/>
        <v>5652</v>
      </c>
      <c r="J240" s="35">
        <f t="shared" si="25"/>
        <v>5908</v>
      </c>
      <c r="K240" s="35">
        <f t="shared" si="25"/>
        <v>6164</v>
      </c>
      <c r="L240" s="35">
        <f t="shared" si="25"/>
        <v>6420</v>
      </c>
      <c r="M240" s="35">
        <f t="shared" si="25"/>
        <v>6676</v>
      </c>
      <c r="N240" s="35">
        <f t="shared" si="25"/>
        <v>6932</v>
      </c>
      <c r="O240" s="35">
        <f t="shared" si="25"/>
        <v>7188</v>
      </c>
      <c r="P240" s="35">
        <f t="shared" si="25"/>
        <v>7444</v>
      </c>
      <c r="Q240" s="35">
        <f t="shared" si="25"/>
        <v>7700</v>
      </c>
      <c r="R240" s="35">
        <f t="shared" si="25"/>
        <v>7956</v>
      </c>
    </row>
    <row r="241" spans="1:18" x14ac:dyDescent="0.35">
      <c r="A241" s="22">
        <f t="shared" si="23"/>
        <v>20</v>
      </c>
      <c r="B241" s="25" t="s">
        <v>248</v>
      </c>
      <c r="C241" s="36">
        <f t="shared" si="21"/>
        <v>4115</v>
      </c>
      <c r="D241" s="36">
        <f t="shared" si="22"/>
        <v>4371</v>
      </c>
      <c r="E241" s="36">
        <f t="shared" si="25"/>
        <v>4627</v>
      </c>
      <c r="F241" s="36">
        <f t="shared" si="25"/>
        <v>4883</v>
      </c>
      <c r="G241" s="36">
        <f t="shared" si="25"/>
        <v>5139</v>
      </c>
      <c r="H241" s="36">
        <f t="shared" si="25"/>
        <v>5395</v>
      </c>
      <c r="I241" s="36">
        <f t="shared" si="25"/>
        <v>5651</v>
      </c>
      <c r="J241" s="36">
        <f t="shared" si="25"/>
        <v>5907</v>
      </c>
      <c r="K241" s="36">
        <f t="shared" si="25"/>
        <v>6163</v>
      </c>
      <c r="L241" s="36">
        <f t="shared" si="25"/>
        <v>6419</v>
      </c>
      <c r="M241" s="36" t="s">
        <v>279</v>
      </c>
      <c r="N241" s="36" t="e">
        <f t="shared" si="25"/>
        <v>#VALUE!</v>
      </c>
      <c r="O241" s="36" t="e">
        <f t="shared" si="25"/>
        <v>#VALUE!</v>
      </c>
      <c r="P241" s="36" t="e">
        <f t="shared" si="25"/>
        <v>#VALUE!</v>
      </c>
      <c r="Q241" s="36" t="e">
        <f t="shared" si="25"/>
        <v>#VALUE!</v>
      </c>
      <c r="R241" s="36" t="e">
        <f t="shared" si="25"/>
        <v>#VALUE!</v>
      </c>
    </row>
    <row r="242" spans="1:18" x14ac:dyDescent="0.35">
      <c r="A242" s="22">
        <f t="shared" si="23"/>
        <v>19</v>
      </c>
      <c r="B242" s="25" t="s">
        <v>249</v>
      </c>
      <c r="C242" s="36">
        <f t="shared" si="21"/>
        <v>4114</v>
      </c>
      <c r="D242" s="36">
        <f t="shared" si="22"/>
        <v>4370</v>
      </c>
      <c r="E242" s="36">
        <f t="shared" si="25"/>
        <v>4626</v>
      </c>
      <c r="F242" s="36">
        <f t="shared" si="25"/>
        <v>4882</v>
      </c>
      <c r="G242" s="36">
        <f t="shared" si="25"/>
        <v>5138</v>
      </c>
      <c r="H242" s="36">
        <f t="shared" si="25"/>
        <v>5394</v>
      </c>
      <c r="I242" s="36">
        <f t="shared" si="25"/>
        <v>5650</v>
      </c>
      <c r="J242" s="36">
        <f t="shared" si="25"/>
        <v>5906</v>
      </c>
      <c r="K242" s="36">
        <f t="shared" si="25"/>
        <v>6162</v>
      </c>
      <c r="L242" s="36">
        <f t="shared" si="25"/>
        <v>6418</v>
      </c>
      <c r="M242" s="36">
        <f t="shared" si="25"/>
        <v>6674</v>
      </c>
      <c r="N242" s="36">
        <f t="shared" si="25"/>
        <v>6930</v>
      </c>
      <c r="O242" s="36">
        <f t="shared" si="25"/>
        <v>7186</v>
      </c>
      <c r="P242" s="36">
        <f t="shared" si="25"/>
        <v>7442</v>
      </c>
      <c r="Q242" s="36">
        <f t="shared" si="25"/>
        <v>7698</v>
      </c>
      <c r="R242" s="36">
        <f t="shared" si="25"/>
        <v>7954</v>
      </c>
    </row>
    <row r="243" spans="1:18" x14ac:dyDescent="0.35">
      <c r="A243" s="22">
        <f t="shared" si="23"/>
        <v>18</v>
      </c>
      <c r="B243" s="25" t="s">
        <v>250</v>
      </c>
      <c r="C243" s="36">
        <f t="shared" si="21"/>
        <v>4113</v>
      </c>
      <c r="D243" s="36">
        <f t="shared" si="22"/>
        <v>4369</v>
      </c>
      <c r="E243" s="36">
        <f t="shared" ref="E243:R248" si="26">D243+256</f>
        <v>4625</v>
      </c>
      <c r="F243" s="36">
        <f t="shared" si="26"/>
        <v>4881</v>
      </c>
      <c r="G243" s="36">
        <f t="shared" si="26"/>
        <v>5137</v>
      </c>
      <c r="H243" s="36">
        <f t="shared" si="26"/>
        <v>5393</v>
      </c>
      <c r="I243" s="36">
        <f t="shared" si="26"/>
        <v>5649</v>
      </c>
      <c r="J243" s="36">
        <f t="shared" si="26"/>
        <v>5905</v>
      </c>
      <c r="K243" s="36">
        <f t="shared" si="26"/>
        <v>6161</v>
      </c>
      <c r="L243" s="36">
        <f t="shared" si="26"/>
        <v>6417</v>
      </c>
      <c r="M243" s="36">
        <f t="shared" si="26"/>
        <v>6673</v>
      </c>
      <c r="N243" s="36">
        <f t="shared" si="26"/>
        <v>6929</v>
      </c>
      <c r="O243" s="36">
        <f t="shared" si="26"/>
        <v>7185</v>
      </c>
      <c r="P243" s="36">
        <f t="shared" si="26"/>
        <v>7441</v>
      </c>
      <c r="Q243" s="36">
        <f t="shared" si="26"/>
        <v>7697</v>
      </c>
      <c r="R243" s="36">
        <f t="shared" si="26"/>
        <v>7953</v>
      </c>
    </row>
    <row r="244" spans="1:18" ht="18.600000000000001" thickBot="1" x14ac:dyDescent="0.4">
      <c r="A244" s="30">
        <f t="shared" si="23"/>
        <v>17</v>
      </c>
      <c r="B244" s="27" t="s">
        <v>251</v>
      </c>
      <c r="C244" s="38">
        <f t="shared" si="21"/>
        <v>4112</v>
      </c>
      <c r="D244" s="38">
        <f t="shared" si="22"/>
        <v>4368</v>
      </c>
      <c r="E244" s="38">
        <f t="shared" si="26"/>
        <v>4624</v>
      </c>
      <c r="F244" s="38">
        <f t="shared" si="26"/>
        <v>4880</v>
      </c>
      <c r="G244" s="38">
        <f t="shared" si="26"/>
        <v>5136</v>
      </c>
      <c r="H244" s="38">
        <f t="shared" si="26"/>
        <v>5392</v>
      </c>
      <c r="I244" s="38">
        <f t="shared" si="26"/>
        <v>5648</v>
      </c>
      <c r="J244" s="38">
        <f t="shared" si="26"/>
        <v>5904</v>
      </c>
      <c r="K244" s="38">
        <f t="shared" si="26"/>
        <v>6160</v>
      </c>
      <c r="L244" s="38">
        <f t="shared" si="26"/>
        <v>6416</v>
      </c>
      <c r="M244" s="38">
        <f t="shared" si="26"/>
        <v>6672</v>
      </c>
      <c r="N244" s="38">
        <f t="shared" si="26"/>
        <v>6928</v>
      </c>
      <c r="O244" s="38">
        <f t="shared" si="26"/>
        <v>7184</v>
      </c>
      <c r="P244" s="38">
        <f t="shared" si="26"/>
        <v>7440</v>
      </c>
      <c r="Q244" s="38">
        <f t="shared" si="26"/>
        <v>7696</v>
      </c>
      <c r="R244" s="38">
        <f t="shared" si="26"/>
        <v>7952</v>
      </c>
    </row>
    <row r="245" spans="1:18" x14ac:dyDescent="0.35">
      <c r="A245" s="20">
        <f t="shared" si="23"/>
        <v>16</v>
      </c>
      <c r="B245" s="31" t="s">
        <v>252</v>
      </c>
      <c r="C245" s="39">
        <f t="shared" si="21"/>
        <v>4111</v>
      </c>
      <c r="D245" s="39">
        <f t="shared" si="22"/>
        <v>4367</v>
      </c>
      <c r="E245" s="39">
        <f t="shared" si="26"/>
        <v>4623</v>
      </c>
      <c r="F245" s="39">
        <f t="shared" si="26"/>
        <v>4879</v>
      </c>
      <c r="G245" s="39">
        <f t="shared" si="26"/>
        <v>5135</v>
      </c>
      <c r="H245" s="39">
        <f t="shared" si="26"/>
        <v>5391</v>
      </c>
      <c r="I245" s="39">
        <f t="shared" si="26"/>
        <v>5647</v>
      </c>
      <c r="J245" s="39">
        <f t="shared" si="26"/>
        <v>5903</v>
      </c>
      <c r="K245" s="39">
        <f t="shared" si="26"/>
        <v>6159</v>
      </c>
      <c r="L245" s="39">
        <f t="shared" si="26"/>
        <v>6415</v>
      </c>
      <c r="M245" s="39">
        <f t="shared" si="26"/>
        <v>6671</v>
      </c>
      <c r="N245" s="39">
        <f t="shared" si="26"/>
        <v>6927</v>
      </c>
      <c r="O245" s="39">
        <f t="shared" si="26"/>
        <v>7183</v>
      </c>
      <c r="P245" s="39">
        <f t="shared" si="26"/>
        <v>7439</v>
      </c>
      <c r="Q245" s="39">
        <f t="shared" si="26"/>
        <v>7695</v>
      </c>
      <c r="R245" s="39">
        <f t="shared" si="26"/>
        <v>7951</v>
      </c>
    </row>
    <row r="246" spans="1:18" x14ac:dyDescent="0.35">
      <c r="A246" s="22">
        <f t="shared" si="23"/>
        <v>15</v>
      </c>
      <c r="B246" s="23" t="s">
        <v>253</v>
      </c>
      <c r="C246" s="35">
        <f t="shared" si="21"/>
        <v>4110</v>
      </c>
      <c r="D246" s="35">
        <f t="shared" si="22"/>
        <v>4366</v>
      </c>
      <c r="E246" s="35">
        <f t="shared" si="26"/>
        <v>4622</v>
      </c>
      <c r="F246" s="35">
        <f t="shared" si="26"/>
        <v>4878</v>
      </c>
      <c r="G246" s="35">
        <f t="shared" si="26"/>
        <v>5134</v>
      </c>
      <c r="H246" s="35">
        <f t="shared" si="26"/>
        <v>5390</v>
      </c>
      <c r="I246" s="35">
        <f t="shared" si="26"/>
        <v>5646</v>
      </c>
      <c r="J246" s="35">
        <f t="shared" si="26"/>
        <v>5902</v>
      </c>
      <c r="K246" s="35">
        <f t="shared" si="26"/>
        <v>6158</v>
      </c>
      <c r="L246" s="35">
        <f t="shared" si="26"/>
        <v>6414</v>
      </c>
      <c r="M246" s="35">
        <f t="shared" si="26"/>
        <v>6670</v>
      </c>
      <c r="N246" s="35">
        <f t="shared" si="26"/>
        <v>6926</v>
      </c>
      <c r="O246" s="35">
        <f t="shared" si="26"/>
        <v>7182</v>
      </c>
      <c r="P246" s="35">
        <f t="shared" si="26"/>
        <v>7438</v>
      </c>
      <c r="Q246" s="35">
        <f t="shared" si="26"/>
        <v>7694</v>
      </c>
      <c r="R246" s="35">
        <f t="shared" si="26"/>
        <v>7950</v>
      </c>
    </row>
    <row r="247" spans="1:18" x14ac:dyDescent="0.35">
      <c r="A247" s="22">
        <f t="shared" si="23"/>
        <v>14</v>
      </c>
      <c r="B247" s="24" t="s">
        <v>254</v>
      </c>
      <c r="C247" s="35">
        <f t="shared" si="21"/>
        <v>4109</v>
      </c>
      <c r="D247" s="35">
        <f t="shared" si="22"/>
        <v>4365</v>
      </c>
      <c r="E247" s="35">
        <f t="shared" si="26"/>
        <v>4621</v>
      </c>
      <c r="F247" s="35">
        <f t="shared" si="26"/>
        <v>4877</v>
      </c>
      <c r="G247" s="35">
        <f t="shared" si="26"/>
        <v>5133</v>
      </c>
      <c r="H247" s="35">
        <f t="shared" si="26"/>
        <v>5389</v>
      </c>
      <c r="I247" s="35">
        <f t="shared" si="26"/>
        <v>5645</v>
      </c>
      <c r="J247" s="35">
        <f t="shared" si="26"/>
        <v>5901</v>
      </c>
      <c r="K247" s="35">
        <f t="shared" si="26"/>
        <v>6157</v>
      </c>
      <c r="L247" s="35">
        <f t="shared" si="26"/>
        <v>6413</v>
      </c>
      <c r="M247" s="35">
        <f t="shared" si="26"/>
        <v>6669</v>
      </c>
      <c r="N247" s="35">
        <f t="shared" si="26"/>
        <v>6925</v>
      </c>
      <c r="O247" s="35">
        <f t="shared" si="26"/>
        <v>7181</v>
      </c>
      <c r="P247" s="35">
        <f t="shared" si="26"/>
        <v>7437</v>
      </c>
      <c r="Q247" s="35">
        <f t="shared" si="26"/>
        <v>7693</v>
      </c>
      <c r="R247" s="35">
        <f t="shared" si="26"/>
        <v>7949</v>
      </c>
    </row>
    <row r="248" spans="1:18" x14ac:dyDescent="0.35">
      <c r="A248" s="22">
        <f t="shared" si="23"/>
        <v>13</v>
      </c>
      <c r="B248" s="24" t="s">
        <v>255</v>
      </c>
      <c r="C248" s="35">
        <f t="shared" si="21"/>
        <v>4108</v>
      </c>
      <c r="D248" s="35">
        <f t="shared" si="22"/>
        <v>4364</v>
      </c>
      <c r="E248" s="35">
        <f t="shared" si="26"/>
        <v>4620</v>
      </c>
      <c r="F248" s="35">
        <f t="shared" si="26"/>
        <v>4876</v>
      </c>
      <c r="G248" s="35">
        <f t="shared" si="26"/>
        <v>5132</v>
      </c>
      <c r="H248" s="35">
        <f t="shared" si="26"/>
        <v>5388</v>
      </c>
      <c r="I248" s="35">
        <f t="shared" si="26"/>
        <v>5644</v>
      </c>
      <c r="J248" s="35">
        <f t="shared" si="26"/>
        <v>5900</v>
      </c>
      <c r="K248" s="35">
        <f t="shared" si="26"/>
        <v>6156</v>
      </c>
      <c r="L248" s="35">
        <f t="shared" si="26"/>
        <v>6412</v>
      </c>
      <c r="M248" s="35">
        <f t="shared" si="26"/>
        <v>6668</v>
      </c>
      <c r="N248" s="35">
        <f t="shared" si="26"/>
        <v>6924</v>
      </c>
      <c r="O248" s="35">
        <f t="shared" si="26"/>
        <v>7180</v>
      </c>
      <c r="P248" s="35">
        <f t="shared" si="26"/>
        <v>7436</v>
      </c>
      <c r="Q248" s="35">
        <f t="shared" si="26"/>
        <v>7692</v>
      </c>
      <c r="R248" s="35">
        <f t="shared" si="26"/>
        <v>7948</v>
      </c>
    </row>
    <row r="249" spans="1:18" x14ac:dyDescent="0.35">
      <c r="A249" s="22">
        <f t="shared" si="23"/>
        <v>12</v>
      </c>
      <c r="B249" s="25" t="s">
        <v>256</v>
      </c>
      <c r="C249" s="36">
        <f t="shared" ref="C249:C259" si="27">C250+1</f>
        <v>4107</v>
      </c>
      <c r="D249" s="36">
        <f t="shared" ref="D249:D260" si="28">C249+256</f>
        <v>4363</v>
      </c>
      <c r="E249" s="36">
        <f t="shared" ref="E249:R249" si="29">D249+256</f>
        <v>4619</v>
      </c>
      <c r="F249" s="36">
        <f t="shared" si="29"/>
        <v>4875</v>
      </c>
      <c r="G249" s="36">
        <f t="shared" si="29"/>
        <v>5131</v>
      </c>
      <c r="H249" s="36">
        <f t="shared" si="29"/>
        <v>5387</v>
      </c>
      <c r="I249" s="36">
        <f t="shared" si="29"/>
        <v>5643</v>
      </c>
      <c r="J249" s="36">
        <f t="shared" si="29"/>
        <v>5899</v>
      </c>
      <c r="K249" s="36">
        <f t="shared" si="29"/>
        <v>6155</v>
      </c>
      <c r="L249" s="36">
        <f t="shared" si="29"/>
        <v>6411</v>
      </c>
      <c r="M249" s="36">
        <f t="shared" si="29"/>
        <v>6667</v>
      </c>
      <c r="N249" s="36">
        <f t="shared" si="29"/>
        <v>6923</v>
      </c>
      <c r="O249" s="36">
        <f t="shared" si="29"/>
        <v>7179</v>
      </c>
      <c r="P249" s="36">
        <f t="shared" si="29"/>
        <v>7435</v>
      </c>
      <c r="Q249" s="36">
        <f t="shared" si="29"/>
        <v>7691</v>
      </c>
      <c r="R249" s="36">
        <f t="shared" si="29"/>
        <v>7947</v>
      </c>
    </row>
    <row r="250" spans="1:18" x14ac:dyDescent="0.35">
      <c r="A250" s="22">
        <f t="shared" si="23"/>
        <v>11</v>
      </c>
      <c r="B250" s="25" t="s">
        <v>257</v>
      </c>
      <c r="C250" s="36">
        <f t="shared" si="27"/>
        <v>4106</v>
      </c>
      <c r="D250" s="36">
        <f t="shared" si="28"/>
        <v>4362</v>
      </c>
      <c r="E250" s="36">
        <f t="shared" ref="E250:R250" si="30">D250+256</f>
        <v>4618</v>
      </c>
      <c r="F250" s="36">
        <f t="shared" si="30"/>
        <v>4874</v>
      </c>
      <c r="G250" s="36">
        <f t="shared" si="30"/>
        <v>5130</v>
      </c>
      <c r="H250" s="36">
        <f t="shared" si="30"/>
        <v>5386</v>
      </c>
      <c r="I250" s="36">
        <f t="shared" si="30"/>
        <v>5642</v>
      </c>
      <c r="J250" s="36">
        <f t="shared" si="30"/>
        <v>5898</v>
      </c>
      <c r="K250" s="36">
        <f t="shared" si="30"/>
        <v>6154</v>
      </c>
      <c r="L250" s="36">
        <f t="shared" si="30"/>
        <v>6410</v>
      </c>
      <c r="M250" s="36">
        <f t="shared" si="30"/>
        <v>6666</v>
      </c>
      <c r="N250" s="36">
        <f t="shared" si="30"/>
        <v>6922</v>
      </c>
      <c r="O250" s="36">
        <f t="shared" si="30"/>
        <v>7178</v>
      </c>
      <c r="P250" s="36">
        <f t="shared" si="30"/>
        <v>7434</v>
      </c>
      <c r="Q250" s="36">
        <f t="shared" si="30"/>
        <v>7690</v>
      </c>
      <c r="R250" s="36">
        <f t="shared" si="30"/>
        <v>7946</v>
      </c>
    </row>
    <row r="251" spans="1:18" x14ac:dyDescent="0.35">
      <c r="A251" s="22">
        <f t="shared" si="23"/>
        <v>10</v>
      </c>
      <c r="B251" s="25" t="s">
        <v>258</v>
      </c>
      <c r="C251" s="36">
        <f t="shared" si="27"/>
        <v>4105</v>
      </c>
      <c r="D251" s="36">
        <f t="shared" si="28"/>
        <v>4361</v>
      </c>
      <c r="E251" s="36">
        <f t="shared" ref="E251:R251" si="31">D251+256</f>
        <v>4617</v>
      </c>
      <c r="F251" s="36">
        <f t="shared" si="31"/>
        <v>4873</v>
      </c>
      <c r="G251" s="36">
        <f t="shared" si="31"/>
        <v>5129</v>
      </c>
      <c r="H251" s="36">
        <f t="shared" si="31"/>
        <v>5385</v>
      </c>
      <c r="I251" s="36">
        <f t="shared" si="31"/>
        <v>5641</v>
      </c>
      <c r="J251" s="36">
        <f t="shared" si="31"/>
        <v>5897</v>
      </c>
      <c r="K251" s="36">
        <f t="shared" si="31"/>
        <v>6153</v>
      </c>
      <c r="L251" s="36">
        <f t="shared" si="31"/>
        <v>6409</v>
      </c>
      <c r="M251" s="36">
        <f t="shared" si="31"/>
        <v>6665</v>
      </c>
      <c r="N251" s="36">
        <f t="shared" si="31"/>
        <v>6921</v>
      </c>
      <c r="O251" s="36">
        <f t="shared" si="31"/>
        <v>7177</v>
      </c>
      <c r="P251" s="36">
        <f t="shared" si="31"/>
        <v>7433</v>
      </c>
      <c r="Q251" s="36">
        <f t="shared" si="31"/>
        <v>7689</v>
      </c>
      <c r="R251" s="36">
        <f t="shared" si="31"/>
        <v>7945</v>
      </c>
    </row>
    <row r="252" spans="1:18" x14ac:dyDescent="0.35">
      <c r="A252" s="22">
        <f t="shared" si="23"/>
        <v>9</v>
      </c>
      <c r="B252" s="25" t="s">
        <v>259</v>
      </c>
      <c r="C252" s="37">
        <f t="shared" si="27"/>
        <v>4104</v>
      </c>
      <c r="D252" s="36">
        <f t="shared" si="28"/>
        <v>4360</v>
      </c>
      <c r="E252" s="36">
        <f t="shared" ref="E252:R252" si="32">D252+256</f>
        <v>4616</v>
      </c>
      <c r="F252" s="36">
        <f t="shared" si="32"/>
        <v>4872</v>
      </c>
      <c r="G252" s="36">
        <f t="shared" si="32"/>
        <v>5128</v>
      </c>
      <c r="H252" s="36">
        <f t="shared" si="32"/>
        <v>5384</v>
      </c>
      <c r="I252" s="36">
        <f t="shared" si="32"/>
        <v>5640</v>
      </c>
      <c r="J252" s="36">
        <f t="shared" si="32"/>
        <v>5896</v>
      </c>
      <c r="K252" s="36">
        <f t="shared" si="32"/>
        <v>6152</v>
      </c>
      <c r="L252" s="36">
        <f t="shared" si="32"/>
        <v>6408</v>
      </c>
      <c r="M252" s="36">
        <f t="shared" si="32"/>
        <v>6664</v>
      </c>
      <c r="N252" s="36">
        <f t="shared" si="32"/>
        <v>6920</v>
      </c>
      <c r="O252" s="36">
        <f t="shared" si="32"/>
        <v>7176</v>
      </c>
      <c r="P252" s="36">
        <f t="shared" si="32"/>
        <v>7432</v>
      </c>
      <c r="Q252" s="36">
        <f t="shared" si="32"/>
        <v>7688</v>
      </c>
      <c r="R252" s="36">
        <f t="shared" si="32"/>
        <v>7944</v>
      </c>
    </row>
    <row r="253" spans="1:18" x14ac:dyDescent="0.35">
      <c r="A253" s="22">
        <f t="shared" si="23"/>
        <v>8</v>
      </c>
      <c r="B253" s="24" t="s">
        <v>260</v>
      </c>
      <c r="C253" s="35">
        <f t="shared" si="27"/>
        <v>4103</v>
      </c>
      <c r="D253" s="35">
        <f t="shared" si="28"/>
        <v>4359</v>
      </c>
      <c r="E253" s="35">
        <f t="shared" ref="E253:R253" si="33">D253+256</f>
        <v>4615</v>
      </c>
      <c r="F253" s="35">
        <f t="shared" si="33"/>
        <v>4871</v>
      </c>
      <c r="G253" s="35">
        <f t="shared" si="33"/>
        <v>5127</v>
      </c>
      <c r="H253" s="35">
        <f t="shared" si="33"/>
        <v>5383</v>
      </c>
      <c r="I253" s="35">
        <f t="shared" si="33"/>
        <v>5639</v>
      </c>
      <c r="J253" s="35">
        <f t="shared" si="33"/>
        <v>5895</v>
      </c>
      <c r="K253" s="35">
        <f t="shared" si="33"/>
        <v>6151</v>
      </c>
      <c r="L253" s="35">
        <f t="shared" si="33"/>
        <v>6407</v>
      </c>
      <c r="M253" s="35">
        <f t="shared" si="33"/>
        <v>6663</v>
      </c>
      <c r="N253" s="35">
        <f t="shared" si="33"/>
        <v>6919</v>
      </c>
      <c r="O253" s="35">
        <f t="shared" si="33"/>
        <v>7175</v>
      </c>
      <c r="P253" s="35">
        <f t="shared" si="33"/>
        <v>7431</v>
      </c>
      <c r="Q253" s="35">
        <f t="shared" si="33"/>
        <v>7687</v>
      </c>
      <c r="R253" s="35">
        <f t="shared" si="33"/>
        <v>7943</v>
      </c>
    </row>
    <row r="254" spans="1:18" x14ac:dyDescent="0.35">
      <c r="A254" s="22">
        <f>A253-1</f>
        <v>7</v>
      </c>
      <c r="B254" s="24" t="s">
        <v>261</v>
      </c>
      <c r="C254" s="35">
        <f t="shared" si="27"/>
        <v>4102</v>
      </c>
      <c r="D254" s="35">
        <f t="shared" si="28"/>
        <v>4358</v>
      </c>
      <c r="E254" s="35">
        <f t="shared" ref="E254:R254" si="34">D254+256</f>
        <v>4614</v>
      </c>
      <c r="F254" s="35">
        <f t="shared" si="34"/>
        <v>4870</v>
      </c>
      <c r="G254" s="35">
        <f t="shared" si="34"/>
        <v>5126</v>
      </c>
      <c r="H254" s="35">
        <f t="shared" si="34"/>
        <v>5382</v>
      </c>
      <c r="I254" s="35">
        <f t="shared" si="34"/>
        <v>5638</v>
      </c>
      <c r="J254" s="35">
        <f t="shared" si="34"/>
        <v>5894</v>
      </c>
      <c r="K254" s="35">
        <f t="shared" si="34"/>
        <v>6150</v>
      </c>
      <c r="L254" s="35">
        <f t="shared" si="34"/>
        <v>6406</v>
      </c>
      <c r="M254" s="35">
        <f t="shared" si="34"/>
        <v>6662</v>
      </c>
      <c r="N254" s="35">
        <f t="shared" si="34"/>
        <v>6918</v>
      </c>
      <c r="O254" s="35">
        <f t="shared" si="34"/>
        <v>7174</v>
      </c>
      <c r="P254" s="35">
        <f t="shared" si="34"/>
        <v>7430</v>
      </c>
      <c r="Q254" s="35">
        <f t="shared" si="34"/>
        <v>7686</v>
      </c>
      <c r="R254" s="35">
        <f t="shared" si="34"/>
        <v>7942</v>
      </c>
    </row>
    <row r="255" spans="1:18" x14ac:dyDescent="0.35">
      <c r="A255" s="22">
        <f t="shared" si="23"/>
        <v>6</v>
      </c>
      <c r="B255" s="24" t="s">
        <v>262</v>
      </c>
      <c r="C255" s="35">
        <f t="shared" si="27"/>
        <v>4101</v>
      </c>
      <c r="D255" s="35">
        <f t="shared" si="28"/>
        <v>4357</v>
      </c>
      <c r="E255" s="35">
        <f t="shared" ref="E255:R255" si="35">D255+256</f>
        <v>4613</v>
      </c>
      <c r="F255" s="35">
        <f t="shared" si="35"/>
        <v>4869</v>
      </c>
      <c r="G255" s="35">
        <f t="shared" si="35"/>
        <v>5125</v>
      </c>
      <c r="H255" s="35">
        <f t="shared" si="35"/>
        <v>5381</v>
      </c>
      <c r="I255" s="35">
        <f t="shared" si="35"/>
        <v>5637</v>
      </c>
      <c r="J255" s="35">
        <f t="shared" si="35"/>
        <v>5893</v>
      </c>
      <c r="K255" s="35">
        <f t="shared" si="35"/>
        <v>6149</v>
      </c>
      <c r="L255" s="35">
        <f t="shared" si="35"/>
        <v>6405</v>
      </c>
      <c r="M255" s="35">
        <f t="shared" si="35"/>
        <v>6661</v>
      </c>
      <c r="N255" s="35">
        <f t="shared" si="35"/>
        <v>6917</v>
      </c>
      <c r="O255" s="35">
        <f t="shared" si="35"/>
        <v>7173</v>
      </c>
      <c r="P255" s="35">
        <f t="shared" si="35"/>
        <v>7429</v>
      </c>
      <c r="Q255" s="35">
        <f t="shared" si="35"/>
        <v>7685</v>
      </c>
      <c r="R255" s="35">
        <f t="shared" si="35"/>
        <v>7941</v>
      </c>
    </row>
    <row r="256" spans="1:18" x14ac:dyDescent="0.35">
      <c r="A256" s="22">
        <f t="shared" si="23"/>
        <v>5</v>
      </c>
      <c r="B256" s="24" t="s">
        <v>263</v>
      </c>
      <c r="C256" s="35">
        <f t="shared" si="27"/>
        <v>4100</v>
      </c>
      <c r="D256" s="35">
        <f t="shared" si="28"/>
        <v>4356</v>
      </c>
      <c r="E256" s="35">
        <f t="shared" ref="E256:R256" si="36">D256+256</f>
        <v>4612</v>
      </c>
      <c r="F256" s="35">
        <f t="shared" si="36"/>
        <v>4868</v>
      </c>
      <c r="G256" s="35">
        <f t="shared" si="36"/>
        <v>5124</v>
      </c>
      <c r="H256" s="35">
        <f t="shared" si="36"/>
        <v>5380</v>
      </c>
      <c r="I256" s="35">
        <f t="shared" si="36"/>
        <v>5636</v>
      </c>
      <c r="J256" s="35">
        <f t="shared" si="36"/>
        <v>5892</v>
      </c>
      <c r="K256" s="35">
        <f t="shared" si="36"/>
        <v>6148</v>
      </c>
      <c r="L256" s="35">
        <f t="shared" si="36"/>
        <v>6404</v>
      </c>
      <c r="M256" s="35">
        <f t="shared" si="36"/>
        <v>6660</v>
      </c>
      <c r="N256" s="35">
        <f t="shared" si="36"/>
        <v>6916</v>
      </c>
      <c r="O256" s="35">
        <f t="shared" si="36"/>
        <v>7172</v>
      </c>
      <c r="P256" s="35">
        <f t="shared" si="36"/>
        <v>7428</v>
      </c>
      <c r="Q256" s="35">
        <f t="shared" si="36"/>
        <v>7684</v>
      </c>
      <c r="R256" s="35">
        <f t="shared" si="36"/>
        <v>7940</v>
      </c>
    </row>
    <row r="257" spans="1:19" x14ac:dyDescent="0.35">
      <c r="A257" s="22">
        <f t="shared" si="23"/>
        <v>4</v>
      </c>
      <c r="B257" s="25" t="s">
        <v>264</v>
      </c>
      <c r="C257" s="36">
        <f t="shared" si="27"/>
        <v>4099</v>
      </c>
      <c r="D257" s="36">
        <f t="shared" si="28"/>
        <v>4355</v>
      </c>
      <c r="E257" s="36">
        <f t="shared" ref="E257:R257" si="37">D257+256</f>
        <v>4611</v>
      </c>
      <c r="F257" s="36">
        <f t="shared" si="37"/>
        <v>4867</v>
      </c>
      <c r="G257" s="36">
        <f t="shared" si="37"/>
        <v>5123</v>
      </c>
      <c r="H257" s="36">
        <f t="shared" si="37"/>
        <v>5379</v>
      </c>
      <c r="I257" s="36">
        <f t="shared" si="37"/>
        <v>5635</v>
      </c>
      <c r="J257" s="36">
        <f t="shared" si="37"/>
        <v>5891</v>
      </c>
      <c r="K257" s="36">
        <f t="shared" si="37"/>
        <v>6147</v>
      </c>
      <c r="L257" s="36">
        <f t="shared" si="37"/>
        <v>6403</v>
      </c>
      <c r="M257" s="36">
        <f t="shared" si="37"/>
        <v>6659</v>
      </c>
      <c r="N257" s="36">
        <f t="shared" si="37"/>
        <v>6915</v>
      </c>
      <c r="O257" s="36">
        <f t="shared" si="37"/>
        <v>7171</v>
      </c>
      <c r="P257" s="36">
        <f t="shared" si="37"/>
        <v>7427</v>
      </c>
      <c r="Q257" s="36">
        <f t="shared" si="37"/>
        <v>7683</v>
      </c>
      <c r="R257" s="36">
        <f t="shared" si="37"/>
        <v>7939</v>
      </c>
    </row>
    <row r="258" spans="1:19" x14ac:dyDescent="0.35">
      <c r="A258" s="22">
        <f t="shared" si="23"/>
        <v>3</v>
      </c>
      <c r="B258" s="25" t="s">
        <v>265</v>
      </c>
      <c r="C258" s="36">
        <f t="shared" si="27"/>
        <v>4098</v>
      </c>
      <c r="D258" s="36">
        <f t="shared" si="28"/>
        <v>4354</v>
      </c>
      <c r="E258" s="36">
        <f t="shared" ref="E258:R258" si="38">D258+256</f>
        <v>4610</v>
      </c>
      <c r="F258" s="36">
        <f t="shared" si="38"/>
        <v>4866</v>
      </c>
      <c r="G258" s="36">
        <f t="shared" si="38"/>
        <v>5122</v>
      </c>
      <c r="H258" s="36">
        <f t="shared" si="38"/>
        <v>5378</v>
      </c>
      <c r="I258" s="36">
        <f t="shared" si="38"/>
        <v>5634</v>
      </c>
      <c r="J258" s="36">
        <f t="shared" si="38"/>
        <v>5890</v>
      </c>
      <c r="K258" s="36">
        <f t="shared" si="38"/>
        <v>6146</v>
      </c>
      <c r="L258" s="36">
        <f t="shared" si="38"/>
        <v>6402</v>
      </c>
      <c r="M258" s="36">
        <f t="shared" si="38"/>
        <v>6658</v>
      </c>
      <c r="N258" s="36">
        <f t="shared" si="38"/>
        <v>6914</v>
      </c>
      <c r="O258" s="36">
        <f t="shared" si="38"/>
        <v>7170</v>
      </c>
      <c r="P258" s="36">
        <f t="shared" si="38"/>
        <v>7426</v>
      </c>
      <c r="Q258" s="36">
        <f t="shared" si="38"/>
        <v>7682</v>
      </c>
      <c r="R258" s="36">
        <f t="shared" si="38"/>
        <v>7938</v>
      </c>
    </row>
    <row r="259" spans="1:19" x14ac:dyDescent="0.35">
      <c r="A259" s="22">
        <f t="shared" si="23"/>
        <v>2</v>
      </c>
      <c r="B259" s="25" t="s">
        <v>266</v>
      </c>
      <c r="C259" s="36">
        <f t="shared" si="27"/>
        <v>4097</v>
      </c>
      <c r="D259" s="36">
        <f t="shared" si="28"/>
        <v>4353</v>
      </c>
      <c r="E259" s="36">
        <f t="shared" ref="E259:R259" si="39">D259+256</f>
        <v>4609</v>
      </c>
      <c r="F259" s="36">
        <f t="shared" si="39"/>
        <v>4865</v>
      </c>
      <c r="G259" s="36">
        <f t="shared" si="39"/>
        <v>5121</v>
      </c>
      <c r="H259" s="36">
        <f t="shared" si="39"/>
        <v>5377</v>
      </c>
      <c r="I259" s="36">
        <f t="shared" si="39"/>
        <v>5633</v>
      </c>
      <c r="J259" s="36">
        <f t="shared" si="39"/>
        <v>5889</v>
      </c>
      <c r="K259" s="36">
        <f t="shared" si="39"/>
        <v>6145</v>
      </c>
      <c r="L259" s="36">
        <f t="shared" si="39"/>
        <v>6401</v>
      </c>
      <c r="M259" s="36">
        <f t="shared" si="39"/>
        <v>6657</v>
      </c>
      <c r="N259" s="36">
        <f t="shared" si="39"/>
        <v>6913</v>
      </c>
      <c r="O259" s="36">
        <f t="shared" si="39"/>
        <v>7169</v>
      </c>
      <c r="P259" s="36">
        <f t="shared" si="39"/>
        <v>7425</v>
      </c>
      <c r="Q259" s="36">
        <f t="shared" si="39"/>
        <v>7681</v>
      </c>
      <c r="R259" s="36">
        <f t="shared" si="39"/>
        <v>7937</v>
      </c>
    </row>
    <row r="260" spans="1:19" ht="18.600000000000001" thickBot="1" x14ac:dyDescent="0.4">
      <c r="A260" s="30">
        <f t="shared" si="23"/>
        <v>1</v>
      </c>
      <c r="B260" s="27" t="s">
        <v>267</v>
      </c>
      <c r="C260" s="38">
        <v>4096</v>
      </c>
      <c r="D260" s="38">
        <f t="shared" si="28"/>
        <v>4352</v>
      </c>
      <c r="E260" s="38">
        <f t="shared" ref="E260:R260" si="40">D260+256</f>
        <v>4608</v>
      </c>
      <c r="F260" s="38">
        <f t="shared" si="40"/>
        <v>4864</v>
      </c>
      <c r="G260" s="38">
        <f t="shared" si="40"/>
        <v>5120</v>
      </c>
      <c r="H260" s="38">
        <f t="shared" si="40"/>
        <v>5376</v>
      </c>
      <c r="I260" s="38">
        <f t="shared" si="40"/>
        <v>5632</v>
      </c>
      <c r="J260" s="38">
        <f t="shared" si="40"/>
        <v>5888</v>
      </c>
      <c r="K260" s="38">
        <f t="shared" si="40"/>
        <v>6144</v>
      </c>
      <c r="L260" s="38">
        <f t="shared" si="40"/>
        <v>6400</v>
      </c>
      <c r="M260" s="38">
        <f t="shared" si="40"/>
        <v>6656</v>
      </c>
      <c r="N260" s="38">
        <f t="shared" si="40"/>
        <v>6912</v>
      </c>
      <c r="O260" s="38">
        <f t="shared" si="40"/>
        <v>7168</v>
      </c>
      <c r="P260" s="38">
        <f t="shared" si="40"/>
        <v>7424</v>
      </c>
      <c r="Q260" s="38">
        <f t="shared" si="40"/>
        <v>7680</v>
      </c>
      <c r="R260" s="38">
        <f t="shared" si="40"/>
        <v>7936</v>
      </c>
    </row>
    <row r="261" spans="1:19" x14ac:dyDescent="0.35">
      <c r="B261" s="4" t="s">
        <v>269</v>
      </c>
      <c r="C261" s="4"/>
      <c r="D261" s="5"/>
      <c r="G261" s="5"/>
      <c r="J261" s="5"/>
      <c r="M261" s="5" t="s">
        <v>269</v>
      </c>
      <c r="N261" s="2" t="s">
        <v>269</v>
      </c>
      <c r="O261" s="2" t="s">
        <v>269</v>
      </c>
      <c r="P261" s="5" t="s">
        <v>269</v>
      </c>
      <c r="Q261" s="2" t="s">
        <v>269</v>
      </c>
      <c r="R261" s="2" t="s">
        <v>269</v>
      </c>
      <c r="S261" s="6" t="s">
        <v>269</v>
      </c>
    </row>
    <row r="262" spans="1:19" x14ac:dyDescent="0.35">
      <c r="B262" s="14" t="s">
        <v>276</v>
      </c>
      <c r="C262" s="14"/>
      <c r="D262" s="15"/>
      <c r="G262" s="7"/>
      <c r="J262" s="4" t="s">
        <v>269</v>
      </c>
      <c r="K262" s="4" t="s">
        <v>269</v>
      </c>
      <c r="L262" s="7" t="s">
        <v>269</v>
      </c>
      <c r="M262" s="7" t="s">
        <v>269</v>
      </c>
      <c r="N262" s="2" t="s">
        <v>269</v>
      </c>
      <c r="O262" s="2" t="s">
        <v>269</v>
      </c>
      <c r="P262" s="7" t="s">
        <v>269</v>
      </c>
      <c r="Q262" s="2" t="s">
        <v>269</v>
      </c>
      <c r="R262" s="2" t="s">
        <v>269</v>
      </c>
      <c r="S262" s="6" t="s">
        <v>269</v>
      </c>
    </row>
    <row r="263" spans="1:19" x14ac:dyDescent="0.35">
      <c r="B263" s="14" t="s">
        <v>275</v>
      </c>
      <c r="C263" s="16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</row>
    <row r="264" spans="1:19" x14ac:dyDescent="0.35">
      <c r="B264" s="40">
        <v>43524</v>
      </c>
      <c r="C264" s="16" t="s">
        <v>269</v>
      </c>
      <c r="D264" s="16"/>
    </row>
    <row r="265" spans="1:19" x14ac:dyDescent="0.35">
      <c r="B265" s="17" t="s">
        <v>269</v>
      </c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</row>
    <row r="266" spans="1:19" x14ac:dyDescent="0.35">
      <c r="B266" s="8" t="s">
        <v>269</v>
      </c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</row>
    <row r="267" spans="1:19" x14ac:dyDescent="0.35">
      <c r="B267" s="13" t="s">
        <v>269</v>
      </c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spans="1:19" x14ac:dyDescent="0.35">
      <c r="B268" s="8" t="s">
        <v>269</v>
      </c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</row>
    <row r="269" spans="1:19" x14ac:dyDescent="0.35">
      <c r="B269" s="2" t="s">
        <v>269</v>
      </c>
    </row>
  </sheetData>
  <mergeCells count="4">
    <mergeCell ref="A3:A4"/>
    <mergeCell ref="B3:B4"/>
    <mergeCell ref="B1:N1"/>
    <mergeCell ref="O2:R2"/>
  </mergeCells>
  <pageMargins left="0.27559055118110237" right="0.19685039370078741" top="0.27559055118110237" bottom="0.27559055118110237" header="0.31496062992125984" footer="0.31496062992125984"/>
  <pageSetup paperSize="9" scale="44" fitToHeight="0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1</vt:lpstr>
      <vt:lpstr>'1'!_GoBack</vt:lpstr>
      <vt:lpstr>'1'!_Hlk486404691</vt:lpstr>
      <vt:lpstr>'1'!_Hlk486405127</vt:lpstr>
      <vt:lpstr>'1'!_Hlk486405842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В. Кузнецова</dc:creator>
  <cp:lastModifiedBy>Галина</cp:lastModifiedBy>
  <cp:lastPrinted>2019-03-29T16:10:13Z</cp:lastPrinted>
  <dcterms:created xsi:type="dcterms:W3CDTF">2015-04-05T12:17:14Z</dcterms:created>
  <dcterms:modified xsi:type="dcterms:W3CDTF">2019-04-03T19:30:25Z</dcterms:modified>
</cp:coreProperties>
</file>